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15" windowWidth="18390" windowHeight="9915" activeTab="0"/>
  </bookViews>
  <sheets>
    <sheet name="Контакты спецмалистов ХК" sheetId="1" r:id="rId1"/>
  </sheets>
  <definedNames>
    <definedName name="перечень___табель">#REF!</definedName>
  </definedNames>
  <calcPr fullCalcOnLoad="1"/>
</workbook>
</file>

<file path=xl/sharedStrings.xml><?xml version="1.0" encoding="utf-8"?>
<sst xmlns="http://schemas.openxmlformats.org/spreadsheetml/2006/main" count="1313" uniqueCount="686">
  <si>
    <t>Сведения о численности и оплате труда работников сферы культуры по категориям персонала</t>
  </si>
  <si>
    <t>ЗП-наука</t>
  </si>
  <si>
    <t>ЗП-соц</t>
  </si>
  <si>
    <t>Сведения о численности и оплате труда работников сферы социального обслуживания населения по категориям персонала</t>
  </si>
  <si>
    <t>ЗП-здрав</t>
  </si>
  <si>
    <t>Сведения о численности и оплате труда работников сферы здравоохранения по категориям персонала</t>
  </si>
  <si>
    <t>Сведения о производстве продукции животноводства и поголовье скота</t>
  </si>
  <si>
    <t xml:space="preserve">1-предприятие </t>
  </si>
  <si>
    <t>1 марта после отчетного периода</t>
  </si>
  <si>
    <t>25 апреля после отчетного периода</t>
  </si>
  <si>
    <t>1-ТЕП</t>
  </si>
  <si>
    <t>85-К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</si>
  <si>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</si>
  <si>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 xml:space="preserve">1-СХ (баланс) – 
срочная
</t>
  </si>
  <si>
    <t>П-1 (СХ)</t>
  </si>
  <si>
    <t>Сведения о сборе урожая  сельскохозяйственных культур</t>
  </si>
  <si>
    <t>9-СХ</t>
  </si>
  <si>
    <t>29-СХ</t>
  </si>
  <si>
    <t>4-СХ</t>
  </si>
  <si>
    <t>24-СХ</t>
  </si>
  <si>
    <t xml:space="preserve">Приложение
к форме № 14
</t>
  </si>
  <si>
    <t xml:space="preserve">Сведения  о  поголовье скота в хозяйствах населения </t>
  </si>
  <si>
    <t>2-ТП (охота)</t>
  </si>
  <si>
    <t>1-ИП (мес)</t>
  </si>
  <si>
    <t>1-кооператив</t>
  </si>
  <si>
    <t>Сведения о деятельности перерабатывающего сельскохозяйственного потребительского кооператива</t>
  </si>
  <si>
    <t>23-Н</t>
  </si>
  <si>
    <t>1 февраля после отчетного периода</t>
  </si>
  <si>
    <t xml:space="preserve">Приложение
№ 2 к форме
№ П-1
</t>
  </si>
  <si>
    <t>3 числа после отчетного месяца; не позднее 25 января, после отчетного года</t>
  </si>
  <si>
    <t>1-ТОРГ</t>
  </si>
  <si>
    <t xml:space="preserve">3-ТОРГ (ПМ)
</t>
  </si>
  <si>
    <t>Не позднее 15 числа после отчетного периода</t>
  </si>
  <si>
    <t>1-КСР</t>
  </si>
  <si>
    <t>1-КСР (краткая)</t>
  </si>
  <si>
    <t>1-ОЛ</t>
  </si>
  <si>
    <t>3-ДГ (мо)</t>
  </si>
  <si>
    <t>1-ТР (автотранспорт)</t>
  </si>
  <si>
    <t>Сведения о перевозках грузов и пассажиров морским транспортом</t>
  </si>
  <si>
    <t>1-море</t>
  </si>
  <si>
    <t>Сроки устанавливаются территориальными органами Росстата</t>
  </si>
  <si>
    <t>Не позднее 4  февраля после отчетного года</t>
  </si>
  <si>
    <t>18-КС</t>
  </si>
  <si>
    <t xml:space="preserve">1-ТАРИФ
(авто)
</t>
  </si>
  <si>
    <t>1-Т</t>
  </si>
  <si>
    <t>1-Т (условия труда)</t>
  </si>
  <si>
    <t>Сведения о численности и заработной плате работников</t>
  </si>
  <si>
    <t>Месячная,
Квартальная</t>
  </si>
  <si>
    <t>На следующий день после отчетной даты</t>
  </si>
  <si>
    <t>Не позднее 8 числа после отчетного квартала</t>
  </si>
  <si>
    <t xml:space="preserve">На 10 день после 
отчетного периода
</t>
  </si>
  <si>
    <t>Сведения о численности и оплате труда работников организаций, осуществляющих научные исследования и разработки, по категориям персонала</t>
  </si>
  <si>
    <t xml:space="preserve">1-СОНКО </t>
  </si>
  <si>
    <t xml:space="preserve">Не позднее 1 апреля после отчетного года
</t>
  </si>
  <si>
    <t>5 числа после отчетного месяца</t>
  </si>
  <si>
    <t>Приложение к форме №1-МО</t>
  </si>
  <si>
    <t>Квартальная,          Годовая</t>
  </si>
  <si>
    <t>ОКУД</t>
  </si>
  <si>
    <t>Сведения о наличии и движении основных фондов (средств) и других нефинансовых активов</t>
  </si>
  <si>
    <t>Годовая</t>
  </si>
  <si>
    <t>1 апреля</t>
  </si>
  <si>
    <t>11 (краткая)</t>
  </si>
  <si>
    <t>Сведения о наличии и движении основных фондов (средств) некоммерческих организаций</t>
  </si>
  <si>
    <t>11 (сделка)</t>
  </si>
  <si>
    <t>Сведения о сделках с основными фондами на вторичном рынке и сдаче их в аренду</t>
  </si>
  <si>
    <t>11-НА</t>
  </si>
  <si>
    <t>Сведения о наличии, движении и составе контрактов, договоров аренды, лицензий, маркетинговых активов и гудвилла (деловой репутации организации)</t>
  </si>
  <si>
    <t>30 июня</t>
  </si>
  <si>
    <t>1-здрав</t>
  </si>
  <si>
    <t>15 января после отчетного периода</t>
  </si>
  <si>
    <t>1-МО</t>
  </si>
  <si>
    <t>Сведения об объектах инфраструктуры муниципального образования</t>
  </si>
  <si>
    <t>1 июня</t>
  </si>
  <si>
    <t>П-2</t>
  </si>
  <si>
    <t>Сведения об инвестициях в нефинансовые активы</t>
  </si>
  <si>
    <t>Квартальная</t>
  </si>
  <si>
    <t>ПМ</t>
  </si>
  <si>
    <t>Сведения об основных показателях деятельности малого предприятия</t>
  </si>
  <si>
    <t>29 числа после отчетного периода</t>
  </si>
  <si>
    <t>Показатели для оценки эффективности деятельности органов местного самоуправления городских округов и муниципальных районов</t>
  </si>
  <si>
    <t>30 апреля</t>
  </si>
  <si>
    <t>П-2 (инвест)</t>
  </si>
  <si>
    <t>Сведения об инвестиционной деятельности</t>
  </si>
  <si>
    <t>12-строительство</t>
  </si>
  <si>
    <t>Сведения о наличии основных строительных машин</t>
  </si>
  <si>
    <t>Сведения об инвестициях в основной капитал, направленных на охрану окружающей среды и рациональное использование природных ресурсов</t>
  </si>
  <si>
    <t xml:space="preserve">ИЖС </t>
  </si>
  <si>
    <t>Сведения о построенных населением жилых домах</t>
  </si>
  <si>
    <t>Месячная,  годовая</t>
  </si>
  <si>
    <t>1-разрешение</t>
  </si>
  <si>
    <t>Сведения о выданных разрешениях на строительство и разрешениях на ввод объектов в эксплуатацию</t>
  </si>
  <si>
    <t>Месячная</t>
  </si>
  <si>
    <t>ДАС</t>
  </si>
  <si>
    <t>Обследование деловой активности строительной организации</t>
  </si>
  <si>
    <t>ИАП</t>
  </si>
  <si>
    <t>Обследование инвестиционной активности организаций</t>
  </si>
  <si>
    <t>10 октября</t>
  </si>
  <si>
    <t>С-1</t>
  </si>
  <si>
    <t>Сведения о вводе в эксплуатацию зданий и сооружений</t>
  </si>
  <si>
    <t>Месячная, годовая</t>
  </si>
  <si>
    <t>С-2</t>
  </si>
  <si>
    <t>Сведения о ходе строительства строек и объектов, включенных в Федеральную адресную инвестиционную программу</t>
  </si>
  <si>
    <t>1-натура-БМ</t>
  </si>
  <si>
    <t>Сведения о производстве, отгрузке продукции и балансе производственных мощностей</t>
  </si>
  <si>
    <t>10 февраля после отчетного периода</t>
  </si>
  <si>
    <t>1 апреля после отчетного года</t>
  </si>
  <si>
    <t>ПМ-пром</t>
  </si>
  <si>
    <t>Сведения о производстве продукции малым предприятием</t>
  </si>
  <si>
    <t>П-1</t>
  </si>
  <si>
    <t xml:space="preserve">Сведения о производстве военной (оборонной) продукции </t>
  </si>
  <si>
    <t>П-5(м)</t>
  </si>
  <si>
    <t>МП (микро)-натура</t>
  </si>
  <si>
    <t>Сведения о производстве продукции микропредприятием</t>
  </si>
  <si>
    <t>годовая</t>
  </si>
  <si>
    <t>25 января</t>
  </si>
  <si>
    <t>14-МЕТ (лом)</t>
  </si>
  <si>
    <t>Сведения об образовании и использовании лома черных и цветных металлов</t>
  </si>
  <si>
    <t>25 января после отчетного периода</t>
  </si>
  <si>
    <t xml:space="preserve">1-автотранс </t>
  </si>
  <si>
    <t>Сведения о работе автобусов по маршрутам регулярных перевозок</t>
  </si>
  <si>
    <t xml:space="preserve">Месячная
</t>
  </si>
  <si>
    <t>1-вывоз</t>
  </si>
  <si>
    <t>Сведения о продаже (отгрузке) продукции (товаров) по месту нахождения покупателей (грузополучателей)</t>
  </si>
  <si>
    <t>1-ДАП</t>
  </si>
  <si>
    <t>Обследование деловой активности организаций в добыче полезных ископаемых, обрабатывающей промышленности, обеспечении электрической энергией, газом и паром, кондиционировании воздуха</t>
  </si>
  <si>
    <t>1-ИП (автогруз)</t>
  </si>
  <si>
    <t>Анкета обследования индивидуальных  предпринимателей, осуществляющих перевозку грузов на коммерческой основе</t>
  </si>
  <si>
    <t>1-ИП (торговля)</t>
  </si>
  <si>
    <t>Сведения о деятельности индивидуального предпринимателя в розничной торговле</t>
  </si>
  <si>
    <t>1-конъюнктура</t>
  </si>
  <si>
    <t>Обследование конъюнктуры и деловой активности в розничной торговле</t>
  </si>
  <si>
    <t>1-конъюнктура (опт)</t>
  </si>
  <si>
    <t>Обследование конъюнктуры и деловой активности в оптовой торговле</t>
  </si>
  <si>
    <t>1-НК</t>
  </si>
  <si>
    <t>Сведения о работе аспирантуры и докторантуры</t>
  </si>
  <si>
    <t>1-река</t>
  </si>
  <si>
    <t>Сведения о перевозках грузов и пассажиров внутренним водным транспортом</t>
  </si>
  <si>
    <t>Сведения о продаже товаров  организациями оптовой и розничной торговли</t>
  </si>
  <si>
    <t>Сведения о грузовом автотранспорте и  протяженности автодорог необщего пользования</t>
  </si>
  <si>
    <t>Сведения о производстве, передаче, распределении и потреблении электрической энергии</t>
  </si>
  <si>
    <t>2-ТР (жел)</t>
  </si>
  <si>
    <t>Сведения о наличии железнодорожного подвижного состава</t>
  </si>
  <si>
    <t>Сведения об автомобильных дорогах  общего  пользования  местного значения и искусственных сооружениях на них, находящихся  в собственности муниципальных образований</t>
  </si>
  <si>
    <t>15 февраля</t>
  </si>
  <si>
    <t>Сведения о почтовых переводах</t>
  </si>
  <si>
    <t>4-запасы</t>
  </si>
  <si>
    <t>Сведения о запасах топлива</t>
  </si>
  <si>
    <t>2 числа после отчетного периода</t>
  </si>
  <si>
    <t>4-ТЭР</t>
  </si>
  <si>
    <t>Сведения об использовании топливно-энергетических ресурсов</t>
  </si>
  <si>
    <t>65-автотранс</t>
  </si>
  <si>
    <t>Сведения о деятельности пассажирского автомобильного транспорта</t>
  </si>
  <si>
    <t xml:space="preserve">Годовая </t>
  </si>
  <si>
    <t>65-ЖЕЛ</t>
  </si>
  <si>
    <t>Сведения об услугах железнодорожного транспорта общего пользования</t>
  </si>
  <si>
    <t xml:space="preserve">Квартальная
</t>
  </si>
  <si>
    <t>на 40 день после отчетного периода</t>
  </si>
  <si>
    <t xml:space="preserve">65-ЭТР </t>
  </si>
  <si>
    <t>Сведения о городском электрическом транспорте</t>
  </si>
  <si>
    <t>ДАП-ПМ</t>
  </si>
  <si>
    <t>Обследование деловой активности малых предприятий в добыче полезных ископаемых, обрабатывающей промышленности, обеспечении электрической энергией, газом и паром, кондиционировании воздуха</t>
  </si>
  <si>
    <t>10 числа последнего месяца отчетного квартала</t>
  </si>
  <si>
    <t>4 числа после отчетного периода</t>
  </si>
  <si>
    <t>Сведения о производстве продукции индивидуальным предпринимателем</t>
  </si>
  <si>
    <t>Сведения об обороте розничной торговли малого предприятия</t>
  </si>
  <si>
    <t>ПМ-торг</t>
  </si>
  <si>
    <t>Сведения об обороте оптовой торговли малого предприятия</t>
  </si>
  <si>
    <t xml:space="preserve">1-ИП </t>
  </si>
  <si>
    <t xml:space="preserve">Сведения о деятельности индивидуального предпринимателя </t>
  </si>
  <si>
    <t>12-ф</t>
  </si>
  <si>
    <t>Сведения об использовании денежных средств</t>
  </si>
  <si>
    <t>1-РЖ</t>
  </si>
  <si>
    <t>Сведения об уровне цен на рынке жилья</t>
  </si>
  <si>
    <t>1 числа после отчетного периода</t>
  </si>
  <si>
    <t>1-РЦ</t>
  </si>
  <si>
    <t xml:space="preserve">Сведения о структуре розничной цены на отдельные виды товаров </t>
  </si>
  <si>
    <t>1 раз в год</t>
  </si>
  <si>
    <t>1-связь (тарифы)</t>
  </si>
  <si>
    <t>Сведения о тарифах на услуги связи для юридических лиц</t>
  </si>
  <si>
    <t>1-СК</t>
  </si>
  <si>
    <t>Сведения о деятельности страховщика</t>
  </si>
  <si>
    <t>Сведения о деятельности социально ориентированной некоммерческой организации</t>
  </si>
  <si>
    <t>1-сх-цены</t>
  </si>
  <si>
    <t>Сведения о ценах производителей сельскохозяйственной продукции</t>
  </si>
  <si>
    <t>1-цены приобретения</t>
  </si>
  <si>
    <t>Сведения о ценах (тарифах) на промышленные товары и услуги, приобретенные сельскохозяйственными организациями</t>
  </si>
  <si>
    <t>1-цены производителей</t>
  </si>
  <si>
    <t>Сведения о ценах производителей промышленных товаров (услуг)</t>
  </si>
  <si>
    <t>2-РЦ</t>
  </si>
  <si>
    <t>Сведения о составе розничной цены и затратах организаций розничной торговли по продаже отдельных видов товаров</t>
  </si>
  <si>
    <t>2-цены приобретения</t>
  </si>
  <si>
    <t>Сведения о ценах приобретения отдельных видов товаров</t>
  </si>
  <si>
    <t>2-цены приобретения (зерно)</t>
  </si>
  <si>
    <t>Сведения о средних ценах на приобретенное промышленными организациями зерно для основного производства</t>
  </si>
  <si>
    <t>3-кооператив</t>
  </si>
  <si>
    <t>5-З</t>
  </si>
  <si>
    <t>9-КС</t>
  </si>
  <si>
    <t>Сведения о ценах на приобретенные основные строительные материалы, детали и конструкции</t>
  </si>
  <si>
    <t>ДАФЛ</t>
  </si>
  <si>
    <t>Обследование деловой активности организации, осуществляющей деятельность в сфере финансового лизинга</t>
  </si>
  <si>
    <t>П-3</t>
  </si>
  <si>
    <t>Сведения о финансовом состоянии организации</t>
  </si>
  <si>
    <t>П-6</t>
  </si>
  <si>
    <t>Сведения о финансовых вложениях и обязательствах</t>
  </si>
  <si>
    <t>не позднее 20 числа после отчетного периода</t>
  </si>
  <si>
    <t>МП (микро)</t>
  </si>
  <si>
    <t>Сведения об основныйх показателях деятельности микропредприятия</t>
  </si>
  <si>
    <t>12-ЛХ</t>
  </si>
  <si>
    <t>Сведения о защите лесов</t>
  </si>
  <si>
    <t>1-ЛХ</t>
  </si>
  <si>
    <t>Сведения о воспроизводстве лесов и лесоразведении</t>
  </si>
  <si>
    <t>Сведения об охоте и охотничьем хозяйстве</t>
  </si>
  <si>
    <t>4-ОС</t>
  </si>
  <si>
    <t>Сведения о текущих затратах на охрану окружающей среды и экологических платежах</t>
  </si>
  <si>
    <t>Сведения о производстве и отгрузке сельскохозяйственной продукции</t>
  </si>
  <si>
    <t>3 числа после отчетного периода</t>
  </si>
  <si>
    <t>Сведения о внесении удобрений и проведении работ по химической мелиорации земель</t>
  </si>
  <si>
    <t>12 января после отчетного периода</t>
  </si>
  <si>
    <t>Сведения о сборе урожая сельскохозяйственных культур</t>
  </si>
  <si>
    <t>10-МЕХ (краткая)</t>
  </si>
  <si>
    <t>Сведения о наличии тракторов, сельскохозяйственных машин и энергетических мощностей</t>
  </si>
  <si>
    <t>Сведения об итогах сева под урожай</t>
  </si>
  <si>
    <t>Сведения о состоянии животноводства</t>
  </si>
  <si>
    <t>20 января после отчетного периода</t>
  </si>
  <si>
    <t>Сведения о движении зерна и продуктов его переработки</t>
  </si>
  <si>
    <t>21-СХ</t>
  </si>
  <si>
    <t>Сведения  о реализации  сельскохозяйственной  продукции</t>
  </si>
  <si>
    <t>Приложение к форме № 21-СХ</t>
  </si>
  <si>
    <t>Сведения   о  вывозе сельскохозяйственной  продукции</t>
  </si>
  <si>
    <t>4-кооператив</t>
  </si>
  <si>
    <t>Сведения о деятельности сельскохозяйственных потребительских кооперативов (за исключением перерабатывающих, снабженческо-сбытовых и кредитных)</t>
  </si>
  <si>
    <t>2-фермер</t>
  </si>
  <si>
    <t>3-фермер</t>
  </si>
  <si>
    <t>1-фермер</t>
  </si>
  <si>
    <t>Сведения  об  итогах сева под урожай</t>
  </si>
  <si>
    <t>Производство сельхозпродукции в личных подсобных и других индивидульных хозяйствах граждан</t>
  </si>
  <si>
    <t>1-ООПТ</t>
  </si>
  <si>
    <t>Сведения об особо  охраняемых природных территориях</t>
  </si>
  <si>
    <t>П (услуги)</t>
  </si>
  <si>
    <t xml:space="preserve">Сведения об объеме платных услуг населению по видам </t>
  </si>
  <si>
    <t>1-водопровод</t>
  </si>
  <si>
    <t>Сведения о работе водопровода (отдельной водопроводной сети)</t>
  </si>
  <si>
    <t>22 января</t>
  </si>
  <si>
    <t>1-ДА (услуги)</t>
  </si>
  <si>
    <t>Обследование деловой активности в сфере услуг</t>
  </si>
  <si>
    <t>1-жилфонд</t>
  </si>
  <si>
    <t>Сведения о жилищном фонде</t>
  </si>
  <si>
    <t>25 февраля после отчетного периода</t>
  </si>
  <si>
    <t>1-канализация</t>
  </si>
  <si>
    <t>Сведения о работе канализации (отдельной канализационной сети)</t>
  </si>
  <si>
    <t>Сведения о деятельности коллективного средства размещения</t>
  </si>
  <si>
    <t>на 20 день после отчетного периода</t>
  </si>
  <si>
    <t>1-КХ</t>
  </si>
  <si>
    <t>Сведения о благоустройстве городских населенных пунктов</t>
  </si>
  <si>
    <t>1 сентября</t>
  </si>
  <si>
    <t>1-приватизация (жилье)</t>
  </si>
  <si>
    <t>Сведения о приватизации жилищного фонда</t>
  </si>
  <si>
    <t>1-ПУ (ЖКХ)</t>
  </si>
  <si>
    <t>Сведения о приборах учета потребления коммунальных услуг в жилищном фонде</t>
  </si>
  <si>
    <t>1-РПЖ</t>
  </si>
  <si>
    <t>Сведения о регистрации прав на жилые помещения</t>
  </si>
  <si>
    <t>24 февраля после отчетного периода</t>
  </si>
  <si>
    <t>Полугодовая</t>
  </si>
  <si>
    <t>Сведения о снабжении теплоэнергией</t>
  </si>
  <si>
    <t>1-турфирма</t>
  </si>
  <si>
    <t>Сведения о деятельности туристской фирмы</t>
  </si>
  <si>
    <t>1-услуги</t>
  </si>
  <si>
    <t>Сведения об объеме платных услуг населению</t>
  </si>
  <si>
    <t>Сведения о работе жилищно-коммунальных организаций в условиях реформы</t>
  </si>
  <si>
    <t>на 30 день после отчетного периода</t>
  </si>
  <si>
    <t>22-ЖКХ (субсидии)</t>
  </si>
  <si>
    <t>Сведения о предоставлении гражданам субсидий на оплату жилого помещения и коммунальных услуг</t>
  </si>
  <si>
    <t>на 16 день после отчетного периода</t>
  </si>
  <si>
    <t>26-ЖКХ</t>
  </si>
  <si>
    <t>Сведения о предоставлении гражданам социальной поддержки по оплате жилого помещения и коммунальных услуг</t>
  </si>
  <si>
    <t>на 17 день после отчетного пениода</t>
  </si>
  <si>
    <t>2-соцподдержка</t>
  </si>
  <si>
    <t>Сведения о средствах на реализацию мер социальной поддержки отдельных категорий граждан по расходным обязательствам субъекта Российской Федерации и муниципальных образований</t>
  </si>
  <si>
    <t>3-соцподдержка</t>
  </si>
  <si>
    <t>Сведения о реализации мер социальной поддержки отдельных категорий граждан за счет средств консолидированного бюджета субъекта Российской Федерации</t>
  </si>
  <si>
    <t>4-жилфонд</t>
  </si>
  <si>
    <t>Сведения о предоставлении гражданам жилых помещений</t>
  </si>
  <si>
    <t>7-травматизм</t>
  </si>
  <si>
    <t>Сведения о травматизме на производстве и профессиональных заболеваниях</t>
  </si>
  <si>
    <t>1 - ДОП</t>
  </si>
  <si>
    <t>1 раз в 2 года</t>
  </si>
  <si>
    <t>1-ПР</t>
  </si>
  <si>
    <t>Сведения о приостановке (забастовке) и возобновлении работы трудовых коллективов</t>
  </si>
  <si>
    <t>на 2 день после отчетного периода</t>
  </si>
  <si>
    <t>Сведения о состоянии условий труда и компенсациях на работах  с вредными и (или) опасными условиями труда</t>
  </si>
  <si>
    <t>1-технология</t>
  </si>
  <si>
    <t>2-наука</t>
  </si>
  <si>
    <t>Сведения о выполнении научных исследований и разработок</t>
  </si>
  <si>
    <t>2-наука (краткая)</t>
  </si>
  <si>
    <t>на 10 день после отчетного периода</t>
  </si>
  <si>
    <t>3-информ</t>
  </si>
  <si>
    <t>3-ф</t>
  </si>
  <si>
    <t>Сведения о просроченной задолженности по заработной плате</t>
  </si>
  <si>
    <t>4-инновация</t>
  </si>
  <si>
    <t>Сведения об инновационной деятельности организации</t>
  </si>
  <si>
    <t>П-4</t>
  </si>
  <si>
    <t>Сведения о численности и  заработной плате работников</t>
  </si>
  <si>
    <t>П-4 (НЗ)</t>
  </si>
  <si>
    <t>Сведения о неполной занятости и движении работников</t>
  </si>
  <si>
    <t>ЗП-образование</t>
  </si>
  <si>
    <t>Сведения о численности и оплате труда работников сферы образования по категориям персонала</t>
  </si>
  <si>
    <t>ЗП-культура</t>
  </si>
  <si>
    <t xml:space="preserve">Сведения о величине прожиточного минимума, установленной в субъекте Российской Федерации </t>
  </si>
  <si>
    <t>Сведения об объемах социальных выплат населению по муниципальным районам (городским округам)</t>
  </si>
  <si>
    <t>1-соцвыплаты</t>
  </si>
  <si>
    <t>5-СБ</t>
  </si>
  <si>
    <t>Сведения о переработке картофеля, овощей и плодово-ягодной  продукции</t>
  </si>
  <si>
    <r>
      <t xml:space="preserve">Сведения о затратах на производство и продажу продукции (товаров, работ, услуг) </t>
    </r>
    <r>
      <rPr>
        <b/>
        <sz val="9"/>
        <rFont val="Calibri"/>
        <family val="2"/>
      </rPr>
      <t>(вид деятельности -строительство)</t>
    </r>
  </si>
  <si>
    <t xml:space="preserve">На 35 день после отчетного периода;
за январь-декабрь - 
10 апреля
</t>
  </si>
  <si>
    <t xml:space="preserve">Не позднее 20 числа после отчетного периода;
за январь-декабрь – 8 февраля года, следующего за отчетным
</t>
  </si>
  <si>
    <t xml:space="preserve">На 10 день второго
месяца отчетного
квартала
</t>
  </si>
  <si>
    <t xml:space="preserve">На 6 день после
отчетного периода
</t>
  </si>
  <si>
    <t xml:space="preserve">I квартал, I полугодие, 9 месяцев – 30 числа после отчетного периода
</t>
  </si>
  <si>
    <t xml:space="preserve">Не позднее 15 января текущего года
</t>
  </si>
  <si>
    <t xml:space="preserve">На 2 день после установления величины прожиточного минимума </t>
  </si>
  <si>
    <t xml:space="preserve">Не позднее 15 числа после отчетного периода, Ежеквартально не позднее 15 числа после отчетного периода </t>
  </si>
  <si>
    <t>На 10 день после отчетного периода</t>
  </si>
  <si>
    <t xml:space="preserve">Сведения об организации, оказывающей услуги по медицинской помощи </t>
  </si>
  <si>
    <t>5 февраля</t>
  </si>
  <si>
    <t>Сведения о численности пенсионеров и суммах назначенных им пенсий</t>
  </si>
  <si>
    <t>на 25 рабочий день после отчетного периода</t>
  </si>
  <si>
    <t>21 марта</t>
  </si>
  <si>
    <t>1 - пособие</t>
  </si>
  <si>
    <t xml:space="preserve">Сведения о назначении и выплате ежемесячного пособия на ребенка </t>
  </si>
  <si>
    <t>Наименование формы отчетности</t>
  </si>
  <si>
    <t>краткое</t>
  </si>
  <si>
    <t>полное</t>
  </si>
  <si>
    <t>Предоставление</t>
  </si>
  <si>
    <t>периодичность</t>
  </si>
  <si>
    <t>срок</t>
  </si>
  <si>
    <t>название отдела</t>
  </si>
  <si>
    <t>E-Mail</t>
  </si>
  <si>
    <t>телефон</t>
  </si>
  <si>
    <t>0602001</t>
  </si>
  <si>
    <t>0602002</t>
  </si>
  <si>
    <t>0602003</t>
  </si>
  <si>
    <t>0602004</t>
  </si>
  <si>
    <t>0617004</t>
  </si>
  <si>
    <t>0617010</t>
  </si>
  <si>
    <t>0612007</t>
  </si>
  <si>
    <t>0617008</t>
  </si>
  <si>
    <t>0612003</t>
  </si>
  <si>
    <t>0612010</t>
  </si>
  <si>
    <t>0612001</t>
  </si>
  <si>
    <t>0617002</t>
  </si>
  <si>
    <t>0612008</t>
  </si>
  <si>
    <t>0612009</t>
  </si>
  <si>
    <t>0608035</t>
  </si>
  <si>
    <t>0608020</t>
  </si>
  <si>
    <t>0601022</t>
  </si>
  <si>
    <t>0601023</t>
  </si>
  <si>
    <t>0601013</t>
  </si>
  <si>
    <t>0610035</t>
  </si>
  <si>
    <t>0601009</t>
  </si>
  <si>
    <t>0610010</t>
  </si>
  <si>
    <t>0610013</t>
  </si>
  <si>
    <t>0610054</t>
  </si>
  <si>
    <t>0610016</t>
  </si>
  <si>
    <t>0601024</t>
  </si>
  <si>
    <t>0607080</t>
  </si>
  <si>
    <t>0615055</t>
  </si>
  <si>
    <t>0607017</t>
  </si>
  <si>
    <t>0615069</t>
  </si>
  <si>
    <t>0614019</t>
  </si>
  <si>
    <t>0614001</t>
  </si>
  <si>
    <t>0607002</t>
  </si>
  <si>
    <t>0615051</t>
  </si>
  <si>
    <t>0614004</t>
  </si>
  <si>
    <t>0615071</t>
  </si>
  <si>
    <t>0615007</t>
  </si>
  <si>
    <t>0615068</t>
  </si>
  <si>
    <t>0615181</t>
  </si>
  <si>
    <t>0607019</t>
  </si>
  <si>
    <t>0615056</t>
  </si>
  <si>
    <t>0615008</t>
  </si>
  <si>
    <t>0615143</t>
  </si>
  <si>
    <t>0615096</t>
  </si>
  <si>
    <t>0614009</t>
  </si>
  <si>
    <t>0614008</t>
  </si>
  <si>
    <t>0609703</t>
  </si>
  <si>
    <t>0609707</t>
  </si>
  <si>
    <t>0609708</t>
  </si>
  <si>
    <t>0609400</t>
  </si>
  <si>
    <t>0609401</t>
  </si>
  <si>
    <t>0609706</t>
  </si>
  <si>
    <t>0610019</t>
  </si>
  <si>
    <t>0610036</t>
  </si>
  <si>
    <t>0610068</t>
  </si>
  <si>
    <t>0610017</t>
  </si>
  <si>
    <t>0610001</t>
  </si>
  <si>
    <t>0601018</t>
  </si>
  <si>
    <t>0608011</t>
  </si>
  <si>
    <t>0608003</t>
  </si>
  <si>
    <t>0601016</t>
  </si>
  <si>
    <t>0610009</t>
  </si>
  <si>
    <t>0616010</t>
  </si>
  <si>
    <t>0616005</t>
  </si>
  <si>
    <t>0616009</t>
  </si>
  <si>
    <t>0608012</t>
  </si>
  <si>
    <t>0608028</t>
  </si>
  <si>
    <t>0616012</t>
  </si>
  <si>
    <t>0616016</t>
  </si>
  <si>
    <t>0616001</t>
  </si>
  <si>
    <t>0616007</t>
  </si>
  <si>
    <t>0616006</t>
  </si>
  <si>
    <t>0616008</t>
  </si>
  <si>
    <t>0616021</t>
  </si>
  <si>
    <t>0608026</t>
  </si>
  <si>
    <t>0608014</t>
  </si>
  <si>
    <t>0616004</t>
  </si>
  <si>
    <t>0603023</t>
  </si>
  <si>
    <t>0609045</t>
  </si>
  <si>
    <t>0609040</t>
  </si>
  <si>
    <t>0609017</t>
  </si>
  <si>
    <t>0609030</t>
  </si>
  <si>
    <t>0611012</t>
  </si>
  <si>
    <t>0611003</t>
  </si>
  <si>
    <t>0611010</t>
  </si>
  <si>
    <t>0611014</t>
  </si>
  <si>
    <t>0611015</t>
  </si>
  <si>
    <t>0611009</t>
  </si>
  <si>
    <t>0611026</t>
  </si>
  <si>
    <t>0611004</t>
  </si>
  <si>
    <t>0611021</t>
  </si>
  <si>
    <t>0611022</t>
  </si>
  <si>
    <t>0611020</t>
  </si>
  <si>
    <t>0611002</t>
  </si>
  <si>
    <t>0611006</t>
  </si>
  <si>
    <t>0611001</t>
  </si>
  <si>
    <t>0609006</t>
  </si>
  <si>
    <t>0611007</t>
  </si>
  <si>
    <t>0611005</t>
  </si>
  <si>
    <t>0609231</t>
  </si>
  <si>
    <t>0609200</t>
  </si>
  <si>
    <t>0609235</t>
  </si>
  <si>
    <t>0609210</t>
  </si>
  <si>
    <t>0609204</t>
  </si>
  <si>
    <t>0609214</t>
  </si>
  <si>
    <t>0609245</t>
  </si>
  <si>
    <t>0609253</t>
  </si>
  <si>
    <t>0609255</t>
  </si>
  <si>
    <t>0609207</t>
  </si>
  <si>
    <t>0608038</t>
  </si>
  <si>
    <t>0609508</t>
  </si>
  <si>
    <t>0609506</t>
  </si>
  <si>
    <t>0609500</t>
  </si>
  <si>
    <t>0606009</t>
  </si>
  <si>
    <t>0606002</t>
  </si>
  <si>
    <t>0606004</t>
  </si>
  <si>
    <t>0604030</t>
  </si>
  <si>
    <t>0604016</t>
  </si>
  <si>
    <t>0604011</t>
  </si>
  <si>
    <t>0604012</t>
  </si>
  <si>
    <t>0604018</t>
  </si>
  <si>
    <t>0606013</t>
  </si>
  <si>
    <t>0604017</t>
  </si>
  <si>
    <t>0606010</t>
  </si>
  <si>
    <t>0606028</t>
  </si>
  <si>
    <t>0606048</t>
  </si>
  <si>
    <t>0606046</t>
  </si>
  <si>
    <t>0606047</t>
  </si>
  <si>
    <t>0606049</t>
  </si>
  <si>
    <t>0606045</t>
  </si>
  <si>
    <t>0609302</t>
  </si>
  <si>
    <t>0609304</t>
  </si>
  <si>
    <t>0603026</t>
  </si>
  <si>
    <t>0603008</t>
  </si>
  <si>
    <t>0603009</t>
  </si>
  <si>
    <t>0603003</t>
  </si>
  <si>
    <t>0603027</t>
  </si>
  <si>
    <t xml:space="preserve"> 45-ПП</t>
  </si>
  <si>
    <t>1 кадры</t>
  </si>
  <si>
    <t>0606022</t>
  </si>
  <si>
    <t>Сведения о подготовке (профессиональном образовании и професииональном обучении) и дополнительном образовании работников организаций в 2020 году</t>
  </si>
  <si>
    <t>1 раз в 3-4 года</t>
  </si>
  <si>
    <t>3 февраля 2021 года</t>
  </si>
  <si>
    <t>16 января</t>
  </si>
  <si>
    <t xml:space="preserve">Сведения об осуществлении деятельности по направлениям дополнительных общеобразовательных программ </t>
  </si>
  <si>
    <t>30 января после отчетного периода</t>
  </si>
  <si>
    <t xml:space="preserve">21 января </t>
  </si>
  <si>
    <t xml:space="preserve">2 апреля </t>
  </si>
  <si>
    <t>Сведения об использовании цифровых технологий и производстве связанных с ними товаров и услуг</t>
  </si>
  <si>
    <t xml:space="preserve">25 марта </t>
  </si>
  <si>
    <t>Сведения о разработке и (или)  использовании передовых производственных технологий</t>
  </si>
  <si>
    <t xml:space="preserve">20 января </t>
  </si>
  <si>
    <t>0606007</t>
  </si>
  <si>
    <t>57-Т</t>
  </si>
  <si>
    <t>Сведения о заработной плате работников организаций по профессиям и должностям за октябрь</t>
  </si>
  <si>
    <t>0606065</t>
  </si>
  <si>
    <t>1-Т (МС)</t>
  </si>
  <si>
    <t>1 марта</t>
  </si>
  <si>
    <t>0606066</t>
  </si>
  <si>
    <t>1-Т (ГС)</t>
  </si>
  <si>
    <t>Сведения о численности и фонде заработной платы, дополнительном профессиональном образовании муниципальных служащих</t>
  </si>
  <si>
    <t>Сведения о численности и фонде заработной платы, дополнительном профессиональном образовании государственных гражданских служащих</t>
  </si>
  <si>
    <t>0606038</t>
  </si>
  <si>
    <t>1</t>
  </si>
  <si>
    <t>Сведения о распределении численности работников по размерам заработной платы за апрель 2021 года</t>
  </si>
  <si>
    <t>не позднее 15 июня</t>
  </si>
  <si>
    <t>0611016</t>
  </si>
  <si>
    <t>не позднее                     15 июня</t>
  </si>
  <si>
    <t xml:space="preserve">Сведения об организации отдыха детей и их оздоровлении за июнь-август </t>
  </si>
  <si>
    <t xml:space="preserve">5 февраля </t>
  </si>
  <si>
    <t>0609704</t>
  </si>
  <si>
    <t>1-услуги (недвижимость)</t>
  </si>
  <si>
    <t>Сведения об оказании посреднических услуг в сделках с недвижимостью</t>
  </si>
  <si>
    <t>1 раз в 5 лет</t>
  </si>
  <si>
    <t>1 июня после отчетного периода</t>
  </si>
  <si>
    <t>1 февраля</t>
  </si>
  <si>
    <t>22-ЖКХ (жилище)</t>
  </si>
  <si>
    <t>0609226</t>
  </si>
  <si>
    <t>0609227</t>
  </si>
  <si>
    <t>22-ЖКХ (ресурсы)</t>
  </si>
  <si>
    <t>Сведения о работе ресурсоснабжающих организаций в условиях реформы</t>
  </si>
  <si>
    <t>4-соцнайм</t>
  </si>
  <si>
    <t>0609224</t>
  </si>
  <si>
    <t>Сведения о количестве семей, получивших жилое помещение по договорам социального найма</t>
  </si>
  <si>
    <t>0608034</t>
  </si>
  <si>
    <t>1-СОНКО (Р)</t>
  </si>
  <si>
    <t>Сведения о деятельности религиозной организации</t>
  </si>
  <si>
    <t>0605023</t>
  </si>
  <si>
    <t>1-ПРИБ</t>
  </si>
  <si>
    <t>Сведения о прибывших гражданах Российской Федерации</t>
  </si>
  <si>
    <t xml:space="preserve">На 3 день после отчетного периода </t>
  </si>
  <si>
    <t>0605024</t>
  </si>
  <si>
    <t>1-ВЫБ</t>
  </si>
  <si>
    <t>Сведения о выбывших гражданах Российской Федерации</t>
  </si>
  <si>
    <t>0605025</t>
  </si>
  <si>
    <t>1-ПРИБ_ИнГр</t>
  </si>
  <si>
    <t>Сведения о прибывших иностранных гражданах и лицах без гражданства</t>
  </si>
  <si>
    <t>0605026</t>
  </si>
  <si>
    <t>1-ВЫБ_ИнГр</t>
  </si>
  <si>
    <t>Сведения о выбывших иностранных гражданах и лицах без гражданства</t>
  </si>
  <si>
    <t xml:space="preserve">Контакты специалистов Бурятстата </t>
  </si>
  <si>
    <t>КОНТАКТЫ СПЕЦИАЛИСТОВ БУРЯТСТАТА</t>
  </si>
  <si>
    <t xml:space="preserve">Отдел статистики предприятий, рыночных услуг, ведения Статрегистра и и общероссийских классификаторов    </t>
  </si>
  <si>
    <t>22-30-66                      8 (924)450-18-44</t>
  </si>
  <si>
    <t>ОТМЕНЕНА  С ОТЧЕТА ЗА МАРТ 2022 ГОДА</t>
  </si>
  <si>
    <t xml:space="preserve">с 20 января по 16 февраля </t>
  </si>
  <si>
    <t>с 1-го официаль-ного рабочего дня января по 25 января</t>
  </si>
  <si>
    <t xml:space="preserve"> С 1-го официальнго рабочего дня января по 10 февраля</t>
  </si>
  <si>
    <t>с 1-го по 10-й рабочий день после отчетного периода</t>
  </si>
  <si>
    <t xml:space="preserve">с 1-го официального рабочего дня января по  25 января </t>
  </si>
  <si>
    <t xml:space="preserve">с 1-го официального рабочего дня января по  1 февраля </t>
  </si>
  <si>
    <t>с 1-го по 10-е  число отчетного месяца, с 1-го по 10-е  число послед-него месяца отчетного квартала</t>
  </si>
  <si>
    <t>с 10 по 25 января</t>
  </si>
  <si>
    <t>с 4-го по 6 день после отчетного периода</t>
  </si>
  <si>
    <t>с 3-го по 5-й день после отчетного периода</t>
  </si>
  <si>
    <t>с 1 по 10 февраля</t>
  </si>
  <si>
    <t xml:space="preserve">Отдел статистики предприятий, рыночных услуг, ведения cтатрегистра и  общероссийских классификаторов    </t>
  </si>
  <si>
    <t>22-30-66                      
8 (924)450-18-44</t>
  </si>
  <si>
    <t xml:space="preserve">Отдел статистики предприятий, рыночных услуг, ведения Статрегистра и общероссийских классификаторов    </t>
  </si>
  <si>
    <t>22-60-69
22-32-37 
8(924)450-18-43</t>
  </si>
  <si>
    <t>22-38-08                   22-31-97           8(924)450-26-10</t>
  </si>
  <si>
    <t xml:space="preserve">с 1-го по 10-й  рабочий день
после отчетного периода
</t>
  </si>
  <si>
    <t>с 4 по 10 рабочий день после отчетного периода,  год   -   1 марта после отчетного периода</t>
  </si>
  <si>
    <t>с 5 по 17 октября</t>
  </si>
  <si>
    <t>с 5 по  15 день второго месяца отчетного периода</t>
  </si>
  <si>
    <t>с 5 по 10 день последнего месяца отчетного квартала</t>
  </si>
  <si>
    <t>с 7 по 17 февраля после отчетного периода</t>
  </si>
  <si>
    <t>с 1 февраля по 
1 марта - при наличии показателей</t>
  </si>
  <si>
    <t>с 1 по 4 рабочий день  после отчетного месяца</t>
  </si>
  <si>
    <t>с 10 по  15 день второго месяца отчетного периода</t>
  </si>
  <si>
    <t>с 1 по  15 день после отчетного квартала</t>
  </si>
  <si>
    <t>с 1 февраля по 
1 апреля после отчетного периода</t>
  </si>
  <si>
    <t>Месячная, квартальная</t>
  </si>
  <si>
    <t>с 10 января  по 
2 марта</t>
  </si>
  <si>
    <t>Отдел информации</t>
  </si>
  <si>
    <t>22-31-82                            8-924-450-26-03</t>
  </si>
  <si>
    <t>0614026</t>
  </si>
  <si>
    <t>1-ТОРГ (МО)</t>
  </si>
  <si>
    <t>Сведения об объектах розничной торговли и общественного питания</t>
  </si>
  <si>
    <t>на 10 день после отчетного квартала</t>
  </si>
  <si>
    <t>Отдел статистики труда, образования, науки и инноваций</t>
  </si>
  <si>
    <t>8(3012)22-35-12</t>
  </si>
  <si>
    <t>8(3012) 22-26-28</t>
  </si>
  <si>
    <t xml:space="preserve">30 ноября 2021 года </t>
  </si>
  <si>
    <t xml:space="preserve">20 мая 2021 года </t>
  </si>
  <si>
    <t>8(3012) 22-35-12</t>
  </si>
  <si>
    <t>0606041</t>
  </si>
  <si>
    <t>1 (рабочая сила)</t>
  </si>
  <si>
    <t>Сведения о составе затрат  организации на рабочую силу за 2021 год</t>
  </si>
  <si>
    <t xml:space="preserve">1 раз в 4-5 лет </t>
  </si>
  <si>
    <t xml:space="preserve">21 мая 2022 года </t>
  </si>
  <si>
    <t>Отдел статистики цен и финансов</t>
  </si>
  <si>
    <t>22-32-39, 22-28-66</t>
  </si>
  <si>
    <t>с 1 по 22 января после отчетного периода</t>
  </si>
  <si>
    <t>Отдел статистики сельского хозяйства и окружающей природной среды</t>
  </si>
  <si>
    <t>8(3012)23-70-73, 89244501824</t>
  </si>
  <si>
    <t>с 1 по 18 января после отчетного периода</t>
  </si>
  <si>
    <t>с 4 февраля по 21 марта после отчетного периода</t>
  </si>
  <si>
    <t>с 1 по 25 января после отчетного периода</t>
  </si>
  <si>
    <t>8(3012)23-70-73, 89247796077</t>
  </si>
  <si>
    <t>с 29 ноября по 12 января после отчетного периода</t>
  </si>
  <si>
    <t xml:space="preserve">не позднее 
21 ноября отчетного года, 21 ноября, 
10 января после отчетного периода
</t>
  </si>
  <si>
    <t>с 7 декабря по 20 января</t>
  </si>
  <si>
    <t>8(3012)23-70-73, 89244502605</t>
  </si>
  <si>
    <t>Квартальная
Годовая</t>
  </si>
  <si>
    <t>с 1-го по 7-е число после отчетного периода
с 5 по 12 января за отчетный год</t>
  </si>
  <si>
    <t>2 раза в год, 
1 раз в год</t>
  </si>
  <si>
    <t>2 октября, 
2 ноября
не позднее 
21 ноября</t>
  </si>
  <si>
    <t>8(3012)23-70-73</t>
  </si>
  <si>
    <t xml:space="preserve">с 4 по 9 января 
</t>
  </si>
  <si>
    <t>3-фермер (МП)</t>
  </si>
  <si>
    <t>с 1-го по 2-е число после отчетного месяца</t>
  </si>
  <si>
    <t>5 раз в год</t>
  </si>
  <si>
    <t>11 апреля; 
11 июля; 
11 сентября; 
11 октября; 
11 декабря</t>
  </si>
  <si>
    <t xml:space="preserve">с 23 по 30 января после отчетного периода
</t>
  </si>
  <si>
    <t>Отдел статистики населения, здравоохранения, уровня жизни и обследований домашних хозяйств</t>
  </si>
  <si>
    <t>0603035</t>
  </si>
  <si>
    <t>0603011</t>
  </si>
  <si>
    <t>1-А</t>
  </si>
  <si>
    <t>Дневник домохозяйства</t>
  </si>
  <si>
    <t>Двухнедельная</t>
  </si>
  <si>
    <t>На 15 календарный день после отчетного периода</t>
  </si>
  <si>
    <t>0603012</t>
  </si>
  <si>
    <t>1-Б</t>
  </si>
  <si>
    <t>Журнал домохозяйства</t>
  </si>
  <si>
    <t>0603015</t>
  </si>
  <si>
    <t>1-В</t>
  </si>
  <si>
    <t>Опросный лист для обследования бюджетов домашних хозяйств</t>
  </si>
  <si>
    <t>0603025</t>
  </si>
  <si>
    <t>1-ПО</t>
  </si>
  <si>
    <t>Опросный лист обследования потребительских ожиданий населения</t>
  </si>
  <si>
    <t>на 1 день третьего месяца отчетного периода</t>
  </si>
  <si>
    <t>на 20 день после отчетного периода;
за январь-декабрь – 1 февраля после отчетного периода</t>
  </si>
  <si>
    <t xml:space="preserve">Отдел региональных счетов и балансов, статистики строительства, 
инвестиций и жилищно-коммунального хозяйства
</t>
  </si>
  <si>
    <t>8(3012)223929  , 89244501827</t>
  </si>
  <si>
    <t>8(3012)222656  , 89244501827</t>
  </si>
  <si>
    <t>3 числа после отчетного месяца</t>
  </si>
  <si>
    <t>8(3012) 222920, 89244502601</t>
  </si>
  <si>
    <t>8(3012)222656,  8(3012)223929  ,  89244501827</t>
  </si>
  <si>
    <t>0601099</t>
  </si>
  <si>
    <t>ТЗВ-бюджет</t>
  </si>
  <si>
    <t xml:space="preserve">Сведения о расходах бюджетного, автономного и казенного  учреждения» за 2021 год </t>
  </si>
  <si>
    <t>Единовременная</t>
  </si>
  <si>
    <t>с 1 марта по 15 апреля 2022 года</t>
  </si>
  <si>
    <t>8(3012)222656,  8(3012)223929,  8(3012)222920,  89244501827</t>
  </si>
  <si>
    <t>74 формы</t>
  </si>
  <si>
    <t>Приложение к форме № 1-предприятие  № ТЗВ-XXX</t>
  </si>
  <si>
    <t>Сведения о расходах на производство и продажу продукции (товаров, работ и услуг) организации с основным видом деятельности XXX</t>
  </si>
  <si>
    <t xml:space="preserve"> 15 апреля 2022 года</t>
  </si>
  <si>
    <t>8(3012)222656  , 89244501842</t>
  </si>
  <si>
    <r>
      <t xml:space="preserve">Основные сведения о деятельности организации    </t>
    </r>
    <r>
      <rPr>
        <b/>
        <sz val="9"/>
        <rFont val="Calibri"/>
        <family val="2"/>
      </rPr>
      <t xml:space="preserve"> </t>
    </r>
  </si>
  <si>
    <t xml:space="preserve">10 февраля после
отчетного периода
</t>
  </si>
  <si>
    <t>1-СОЦ (Н)</t>
  </si>
  <si>
    <t>94-(пенсии)</t>
  </si>
  <si>
    <t>94-(пенсии) - краткая</t>
  </si>
  <si>
    <t>Сведения о производстве и отгрузке товаров и услуг (видов деятельности - промышленность,  с/х, рыболовство, транспорт, связь)</t>
  </si>
  <si>
    <t>Сведения о производстве и отгрузке товаров и услуг  (видов деятельности -  торговля, ,   здравоохранение, аренда, образование, прочие услуги)</t>
  </si>
  <si>
    <t>Основные сведения о деятельности организаций (видов деятельности - промышленность,  с/х, рыболовство, транспорт, связь)</t>
  </si>
  <si>
    <t>03.07@rosstat.gov.ru</t>
  </si>
  <si>
    <t>03.04@rosstat.gov.ru</t>
  </si>
  <si>
    <t>03.06@rosstat.gov.ru</t>
  </si>
  <si>
    <t>03.13@rosstat.gov.ru</t>
  </si>
  <si>
    <t>03.02@rosstat.gov.ru</t>
  </si>
  <si>
    <t>03.03@rosstat.gov.ru</t>
  </si>
  <si>
    <t>03.05@rosstat.gov.ru</t>
  </si>
  <si>
    <t>8(3012) 223-760</t>
  </si>
  <si>
    <t>8(3012) 222-412</t>
  </si>
  <si>
    <t>с 1-го рабочего дня января по 10 февраля</t>
  </si>
  <si>
    <t>22-32-39</t>
  </si>
  <si>
    <t xml:space="preserve">с 14 февраля по 1 апреля </t>
  </si>
  <si>
    <t>с 1-го рабочего дня по 28-е число после отчетного периода, ежеквартально с 1-го рабочего дня по 30-е число после отчетного периода, ежегодно с 1-го рабочего дня 
по 30-е число после отчетного периода</t>
  </si>
  <si>
    <t>с 26-го числа последнего месяца отчетного квартала 
по 1-е число после отчетного периода</t>
  </si>
  <si>
    <t>с 16 февраля по 30 марта</t>
  </si>
  <si>
    <t xml:space="preserve">с 20-го по 23-е число 
последнего месяца 
отчетного квартала
</t>
  </si>
  <si>
    <t xml:space="preserve">с 15 февраля по 1 апреля
</t>
  </si>
  <si>
    <t>с 17-го по 20-е число 
отчетного месяца</t>
  </si>
  <si>
    <t>Сведения о тарифах на перевозку грузов автомобильным транспортом</t>
  </si>
  <si>
    <t>с 21-го по 23-е число 
отчетного месяца</t>
  </si>
  <si>
    <t>с 10 февраля по 2 марта после отчетного периода</t>
  </si>
  <si>
    <t xml:space="preserve">с 20-го по 22-е число отчетного месяца </t>
  </si>
  <si>
    <t>с 15-го по 18-е число 
после отчетного месяца</t>
  </si>
  <si>
    <t>с 6-го по 15-е число 
после отчетного периода</t>
  </si>
  <si>
    <t>Сведения о деятельности сельскохозяйственных кредитных потребительских кооперативов</t>
  </si>
  <si>
    <t>с 1-го рабочего дня по 25-е число после отчетного периода</t>
  </si>
  <si>
    <t>Сведения о затратах на производство и продажу продукции (товаров, работ, услуг)</t>
  </si>
  <si>
    <t xml:space="preserve">I квартал, 
I полугодие, 
9 месяцев − с 1-го по 30-е число после отчетного периода
</t>
  </si>
  <si>
    <t>с 23-го по 25-е число 
отчетного месяца</t>
  </si>
  <si>
    <t xml:space="preserve">I полугодие – с 1 по 15 июля,                                              год – с 3 по 10 февраля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</si>
</sst>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2" xfId="53" applyNumberFormat="1" applyFont="1" applyFill="1" applyBorder="1" applyAlignment="1">
      <alignment horizontal="left" vertical="top" wrapText="1"/>
      <protection/>
    </xf>
    <xf numFmtId="49" fontId="6" fillId="0" borderId="13" xfId="53" applyNumberFormat="1" applyFont="1" applyFill="1" applyBorder="1" applyAlignment="1">
      <alignment horizontal="left" vertical="top" wrapText="1"/>
      <protection/>
    </xf>
    <xf numFmtId="49" fontId="6" fillId="0" borderId="14" xfId="53" applyNumberFormat="1" applyFont="1" applyFill="1" applyBorder="1" applyAlignment="1">
      <alignment horizontal="left" vertical="top" wrapText="1"/>
      <protection/>
    </xf>
    <xf numFmtId="49" fontId="6" fillId="0" borderId="15" xfId="53" applyNumberFormat="1" applyFont="1" applyFill="1" applyBorder="1" applyAlignment="1">
      <alignment horizontal="left" vertical="top" wrapText="1"/>
      <protection/>
    </xf>
    <xf numFmtId="49" fontId="0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49" fontId="7" fillId="33" borderId="15" xfId="0" applyNumberFormat="1" applyFont="1" applyFill="1" applyBorder="1" applyAlignment="1">
      <alignment horizontal="left" vertical="top" wrapText="1"/>
    </xf>
    <xf numFmtId="49" fontId="48" fillId="33" borderId="15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/>
    </xf>
    <xf numFmtId="49" fontId="6" fillId="33" borderId="0" xfId="0" applyNumberFormat="1" applyFont="1" applyFill="1" applyAlignment="1">
      <alignment wrapText="1"/>
    </xf>
    <xf numFmtId="49" fontId="6" fillId="34" borderId="15" xfId="53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vertical="top" wrapText="1"/>
    </xf>
    <xf numFmtId="49" fontId="6" fillId="0" borderId="0" xfId="0" applyNumberFormat="1" applyFont="1" applyAlignment="1">
      <alignment horizontal="center" vertical="center" wrapText="1"/>
    </xf>
    <xf numFmtId="49" fontId="34" fillId="0" borderId="15" xfId="42" applyNumberFormat="1" applyFill="1" applyBorder="1" applyAlignment="1">
      <alignment horizontal="center" vertical="center" wrapText="1"/>
    </xf>
    <xf numFmtId="49" fontId="6" fillId="33" borderId="0" xfId="53" applyNumberFormat="1" applyFont="1" applyFill="1" applyBorder="1" applyAlignment="1">
      <alignment horizontal="center" vertical="center" wrapText="1"/>
      <protection/>
    </xf>
    <xf numFmtId="49" fontId="34" fillId="0" borderId="13" xfId="42" applyNumberFormat="1" applyFill="1" applyBorder="1" applyAlignment="1">
      <alignment horizontal="center" vertical="center" wrapText="1"/>
    </xf>
    <xf numFmtId="0" fontId="34" fillId="0" borderId="0" xfId="42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48" fillId="0" borderId="17" xfId="0" applyNumberFormat="1" applyFont="1" applyFill="1" applyBorder="1" applyAlignment="1">
      <alignment horizontal="center" vertical="center" wrapText="1"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49" fontId="49" fillId="0" borderId="17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3.07@rosstat.gov.ru" TargetMode="External" /><Relationship Id="rId2" Type="http://schemas.openxmlformats.org/officeDocument/2006/relationships/hyperlink" Target="mailto:03.07@rosstat.gov.ru" TargetMode="External" /><Relationship Id="rId3" Type="http://schemas.openxmlformats.org/officeDocument/2006/relationships/hyperlink" Target="mailto:03.07@rosstat.gov.ru" TargetMode="External" /><Relationship Id="rId4" Type="http://schemas.openxmlformats.org/officeDocument/2006/relationships/hyperlink" Target="mailto:03.07@rosstat.gov.ru" TargetMode="External" /><Relationship Id="rId5" Type="http://schemas.openxmlformats.org/officeDocument/2006/relationships/hyperlink" Target="mailto:03.07@rosstat.gov.ru" TargetMode="External" /><Relationship Id="rId6" Type="http://schemas.openxmlformats.org/officeDocument/2006/relationships/hyperlink" Target="mailto:03.07@rosstat.gov.ru" TargetMode="External" /><Relationship Id="rId7" Type="http://schemas.openxmlformats.org/officeDocument/2006/relationships/hyperlink" Target="mailto:03.07@rosstat.gov.ru" TargetMode="External" /><Relationship Id="rId8" Type="http://schemas.openxmlformats.org/officeDocument/2006/relationships/hyperlink" Target="mailto:03.07@rosstat.gov.ru" TargetMode="External" /><Relationship Id="rId9" Type="http://schemas.openxmlformats.org/officeDocument/2006/relationships/hyperlink" Target="mailto:03.07@rosstat.gov.ru" TargetMode="External" /><Relationship Id="rId10" Type="http://schemas.openxmlformats.org/officeDocument/2006/relationships/hyperlink" Target="mailto:03.07@rosstat.gov.ru" TargetMode="External" /><Relationship Id="rId11" Type="http://schemas.openxmlformats.org/officeDocument/2006/relationships/hyperlink" Target="mailto:03.07@rosstat.gov.ru" TargetMode="External" /><Relationship Id="rId12" Type="http://schemas.openxmlformats.org/officeDocument/2006/relationships/hyperlink" Target="mailto:03.07@rosstat.gov.ru" TargetMode="External" /><Relationship Id="rId13" Type="http://schemas.openxmlformats.org/officeDocument/2006/relationships/hyperlink" Target="mailto:03.07@rosstat.gov.ru" TargetMode="External" /><Relationship Id="rId14" Type="http://schemas.openxmlformats.org/officeDocument/2006/relationships/hyperlink" Target="mailto:03.07@rosstat.gov.ru" TargetMode="External" /><Relationship Id="rId15" Type="http://schemas.openxmlformats.org/officeDocument/2006/relationships/hyperlink" Target="mailto:03.07@rosstat.gov.ru" TargetMode="External" /><Relationship Id="rId16" Type="http://schemas.openxmlformats.org/officeDocument/2006/relationships/hyperlink" Target="mailto:03.07@rosstat.gov.ru" TargetMode="External" /><Relationship Id="rId17" Type="http://schemas.openxmlformats.org/officeDocument/2006/relationships/hyperlink" Target="mailto:03.07@rosstat.gov.ru" TargetMode="External" /><Relationship Id="rId18" Type="http://schemas.openxmlformats.org/officeDocument/2006/relationships/hyperlink" Target="mailto:03.04@rosstat.gov.ru" TargetMode="External" /><Relationship Id="rId19" Type="http://schemas.openxmlformats.org/officeDocument/2006/relationships/hyperlink" Target="mailto:03.04@rosstat.gov.ru" TargetMode="External" /><Relationship Id="rId20" Type="http://schemas.openxmlformats.org/officeDocument/2006/relationships/hyperlink" Target="mailto:03.04@rosstat.gov.ru" TargetMode="External" /><Relationship Id="rId21" Type="http://schemas.openxmlformats.org/officeDocument/2006/relationships/hyperlink" Target="mailto:03.04@rosstat.gov.ru" TargetMode="External" /><Relationship Id="rId22" Type="http://schemas.openxmlformats.org/officeDocument/2006/relationships/hyperlink" Target="mailto:03.04@rosstat.gov.ru" TargetMode="External" /><Relationship Id="rId23" Type="http://schemas.openxmlformats.org/officeDocument/2006/relationships/hyperlink" Target="mailto:03.04@rosstat.gov.ru" TargetMode="External" /><Relationship Id="rId24" Type="http://schemas.openxmlformats.org/officeDocument/2006/relationships/hyperlink" Target="mailto:03.04@rosstat.gov.ru" TargetMode="External" /><Relationship Id="rId25" Type="http://schemas.openxmlformats.org/officeDocument/2006/relationships/hyperlink" Target="mailto:03.04@rosstat.gov.ru" TargetMode="External" /><Relationship Id="rId26" Type="http://schemas.openxmlformats.org/officeDocument/2006/relationships/hyperlink" Target="mailto:03.04@rosstat.gov.ru" TargetMode="External" /><Relationship Id="rId27" Type="http://schemas.openxmlformats.org/officeDocument/2006/relationships/hyperlink" Target="mailto:03.04@rosstat.gov.ru" TargetMode="External" /><Relationship Id="rId28" Type="http://schemas.openxmlformats.org/officeDocument/2006/relationships/hyperlink" Target="mailto:03.04@rosstat.gov.ru" TargetMode="External" /><Relationship Id="rId29" Type="http://schemas.openxmlformats.org/officeDocument/2006/relationships/hyperlink" Target="mailto:03.04@rosstat.gov.ru" TargetMode="External" /><Relationship Id="rId30" Type="http://schemas.openxmlformats.org/officeDocument/2006/relationships/hyperlink" Target="mailto:03.04@rosstat.gov.ru" TargetMode="External" /><Relationship Id="rId31" Type="http://schemas.openxmlformats.org/officeDocument/2006/relationships/hyperlink" Target="mailto:03.04@rosstat.gov.ru" TargetMode="External" /><Relationship Id="rId32" Type="http://schemas.openxmlformats.org/officeDocument/2006/relationships/hyperlink" Target="mailto:03.04@rosstat.gov.ru" TargetMode="External" /><Relationship Id="rId33" Type="http://schemas.openxmlformats.org/officeDocument/2006/relationships/hyperlink" Target="mailto:03.04@rosstat.gov.ru" TargetMode="External" /><Relationship Id="rId34" Type="http://schemas.openxmlformats.org/officeDocument/2006/relationships/hyperlink" Target="mailto:03.04@rosstat.gov.ru" TargetMode="External" /><Relationship Id="rId35" Type="http://schemas.openxmlformats.org/officeDocument/2006/relationships/hyperlink" Target="mailto:03.04@rosstat.gov.ru" TargetMode="External" /><Relationship Id="rId36" Type="http://schemas.openxmlformats.org/officeDocument/2006/relationships/hyperlink" Target="mailto:03.04@rosstat.gov.ru" TargetMode="External" /><Relationship Id="rId37" Type="http://schemas.openxmlformats.org/officeDocument/2006/relationships/hyperlink" Target="mailto:03.04@rosstat.gov.ru" TargetMode="External" /><Relationship Id="rId38" Type="http://schemas.openxmlformats.org/officeDocument/2006/relationships/hyperlink" Target="mailto:03.04@rosstat.gov.ru" TargetMode="External" /><Relationship Id="rId39" Type="http://schemas.openxmlformats.org/officeDocument/2006/relationships/hyperlink" Target="mailto:03.04@rosstat.gov.ru" TargetMode="External" /><Relationship Id="rId40" Type="http://schemas.openxmlformats.org/officeDocument/2006/relationships/hyperlink" Target="mailto:03.04@rosstat.gov.ru" TargetMode="External" /><Relationship Id="rId41" Type="http://schemas.openxmlformats.org/officeDocument/2006/relationships/hyperlink" Target="mailto:03.04@rosstat.gov.ru" TargetMode="External" /><Relationship Id="rId42" Type="http://schemas.openxmlformats.org/officeDocument/2006/relationships/hyperlink" Target="mailto:03.04@rosstat.gov.ru" TargetMode="External" /><Relationship Id="rId43" Type="http://schemas.openxmlformats.org/officeDocument/2006/relationships/hyperlink" Target="mailto:03.04@rosstat.gov.ru" TargetMode="External" /><Relationship Id="rId44" Type="http://schemas.openxmlformats.org/officeDocument/2006/relationships/hyperlink" Target="mailto:03.06@rosstat.gov.ru" TargetMode="External" /><Relationship Id="rId45" Type="http://schemas.openxmlformats.org/officeDocument/2006/relationships/hyperlink" Target="mailto:03.06@rosstat.gov.ru" TargetMode="External" /><Relationship Id="rId46" Type="http://schemas.openxmlformats.org/officeDocument/2006/relationships/hyperlink" Target="mailto:03.06@rosstat.gov.ru" TargetMode="External" /><Relationship Id="rId47" Type="http://schemas.openxmlformats.org/officeDocument/2006/relationships/hyperlink" Target="mailto:03.06@rosstat.gov.ru" TargetMode="External" /><Relationship Id="rId48" Type="http://schemas.openxmlformats.org/officeDocument/2006/relationships/hyperlink" Target="mailto:03.06@rosstat.gov.ru" TargetMode="External" /><Relationship Id="rId49" Type="http://schemas.openxmlformats.org/officeDocument/2006/relationships/hyperlink" Target="mailto:03.06@rosstat.gov.ru" TargetMode="External" /><Relationship Id="rId50" Type="http://schemas.openxmlformats.org/officeDocument/2006/relationships/hyperlink" Target="mailto:03.06@rosstat.gov.ru" TargetMode="External" /><Relationship Id="rId51" Type="http://schemas.openxmlformats.org/officeDocument/2006/relationships/hyperlink" Target="mailto:03.06@rosstat.gov.ru" TargetMode="External" /><Relationship Id="rId52" Type="http://schemas.openxmlformats.org/officeDocument/2006/relationships/hyperlink" Target="mailto:03.06@rosstat.gov.ru" TargetMode="External" /><Relationship Id="rId53" Type="http://schemas.openxmlformats.org/officeDocument/2006/relationships/hyperlink" Target="mailto:03.06@rosstat.gov.ru" TargetMode="External" /><Relationship Id="rId54" Type="http://schemas.openxmlformats.org/officeDocument/2006/relationships/hyperlink" Target="mailto:03.06@rosstat.gov.ru" TargetMode="External" /><Relationship Id="rId55" Type="http://schemas.openxmlformats.org/officeDocument/2006/relationships/hyperlink" Target="mailto:03.06@rosstat.gov.ru" TargetMode="External" /><Relationship Id="rId56" Type="http://schemas.openxmlformats.org/officeDocument/2006/relationships/hyperlink" Target="mailto:03.06@rosstat.gov.ru" TargetMode="External" /><Relationship Id="rId57" Type="http://schemas.openxmlformats.org/officeDocument/2006/relationships/hyperlink" Target="mailto:03.06@rosstat.gov.ru" TargetMode="External" /><Relationship Id="rId58" Type="http://schemas.openxmlformats.org/officeDocument/2006/relationships/hyperlink" Target="mailto:03.06@rosstat.gov.ru" TargetMode="External" /><Relationship Id="rId59" Type="http://schemas.openxmlformats.org/officeDocument/2006/relationships/hyperlink" Target="mailto:03.06@rosstat.gov.ru" TargetMode="External" /><Relationship Id="rId60" Type="http://schemas.openxmlformats.org/officeDocument/2006/relationships/hyperlink" Target="mailto:03.06@rosstat.gov.ru" TargetMode="External" /><Relationship Id="rId61" Type="http://schemas.openxmlformats.org/officeDocument/2006/relationships/hyperlink" Target="mailto:03.06@rosstat.gov.ru" TargetMode="External" /><Relationship Id="rId62" Type="http://schemas.openxmlformats.org/officeDocument/2006/relationships/hyperlink" Target="mailto:03.06@rosstat.gov.ru" TargetMode="External" /><Relationship Id="rId63" Type="http://schemas.openxmlformats.org/officeDocument/2006/relationships/hyperlink" Target="mailto:03.06@rosstat.gov.ru" TargetMode="External" /><Relationship Id="rId64" Type="http://schemas.openxmlformats.org/officeDocument/2006/relationships/hyperlink" Target="mailto:03.06@rosstat.gov.ru" TargetMode="External" /><Relationship Id="rId65" Type="http://schemas.openxmlformats.org/officeDocument/2006/relationships/hyperlink" Target="mailto:03.06@rosstat.gov.ru" TargetMode="External" /><Relationship Id="rId66" Type="http://schemas.openxmlformats.org/officeDocument/2006/relationships/hyperlink" Target="mailto:03.06@rosstat.gov.ru" TargetMode="External" /><Relationship Id="rId67" Type="http://schemas.openxmlformats.org/officeDocument/2006/relationships/hyperlink" Target="mailto:03.06@rosstat.gov.ru" TargetMode="External" /><Relationship Id="rId68" Type="http://schemas.openxmlformats.org/officeDocument/2006/relationships/hyperlink" Target="mailto:03.06@rosstat.gov.ru" TargetMode="External" /><Relationship Id="rId69" Type="http://schemas.openxmlformats.org/officeDocument/2006/relationships/hyperlink" Target="mailto:03.06@rosstat.gov.ru" TargetMode="External" /><Relationship Id="rId70" Type="http://schemas.openxmlformats.org/officeDocument/2006/relationships/hyperlink" Target="mailto:03.06@rosstat.gov.ru" TargetMode="External" /><Relationship Id="rId71" Type="http://schemas.openxmlformats.org/officeDocument/2006/relationships/hyperlink" Target="mailto:03.06@rosstat.gov.ru" TargetMode="External" /><Relationship Id="rId72" Type="http://schemas.openxmlformats.org/officeDocument/2006/relationships/hyperlink" Target="mailto:03.06@rosstat.gov.ru" TargetMode="External" /><Relationship Id="rId73" Type="http://schemas.openxmlformats.org/officeDocument/2006/relationships/hyperlink" Target="mailto:03.06@rosstat.gov.ru" TargetMode="External" /><Relationship Id="rId74" Type="http://schemas.openxmlformats.org/officeDocument/2006/relationships/hyperlink" Target="mailto:03.06@rosstat.gov.ru" TargetMode="External" /><Relationship Id="rId75" Type="http://schemas.openxmlformats.org/officeDocument/2006/relationships/hyperlink" Target="mailto:03.13@rosstat.gov.ru" TargetMode="External" /><Relationship Id="rId76" Type="http://schemas.openxmlformats.org/officeDocument/2006/relationships/hyperlink" Target="mailto:03.13@rosstat.gov.ru" TargetMode="External" /><Relationship Id="rId77" Type="http://schemas.openxmlformats.org/officeDocument/2006/relationships/hyperlink" Target="mailto:03.13@rosstat.gov.ru" TargetMode="External" /><Relationship Id="rId78" Type="http://schemas.openxmlformats.org/officeDocument/2006/relationships/hyperlink" Target="mailto:03.13@rosstat.gov.ru" TargetMode="External" /><Relationship Id="rId79" Type="http://schemas.openxmlformats.org/officeDocument/2006/relationships/hyperlink" Target="mailto:03.02@rosstat.gov.ru" TargetMode="External" /><Relationship Id="rId80" Type="http://schemas.openxmlformats.org/officeDocument/2006/relationships/hyperlink" Target="mailto:03.02@rosstat.gov.ru" TargetMode="External" /><Relationship Id="rId81" Type="http://schemas.openxmlformats.org/officeDocument/2006/relationships/hyperlink" Target="mailto:03.02@rosstat.gov.ru" TargetMode="External" /><Relationship Id="rId82" Type="http://schemas.openxmlformats.org/officeDocument/2006/relationships/hyperlink" Target="mailto:03.02@rosstat.gov.ru" TargetMode="External" /><Relationship Id="rId83" Type="http://schemas.openxmlformats.org/officeDocument/2006/relationships/hyperlink" Target="mailto:03.02@rosstat.gov.ru" TargetMode="External" /><Relationship Id="rId84" Type="http://schemas.openxmlformats.org/officeDocument/2006/relationships/hyperlink" Target="mailto:03.02@rosstat.gov.ru" TargetMode="External" /><Relationship Id="rId85" Type="http://schemas.openxmlformats.org/officeDocument/2006/relationships/hyperlink" Target="mailto:03.02@rosstat.gov.ru" TargetMode="External" /><Relationship Id="rId86" Type="http://schemas.openxmlformats.org/officeDocument/2006/relationships/hyperlink" Target="mailto:03.02@rosstat.gov.ru" TargetMode="External" /><Relationship Id="rId87" Type="http://schemas.openxmlformats.org/officeDocument/2006/relationships/hyperlink" Target="mailto:03.02@rosstat.gov.ru" TargetMode="External" /><Relationship Id="rId88" Type="http://schemas.openxmlformats.org/officeDocument/2006/relationships/hyperlink" Target="mailto:03.02@rosstat.gov.ru" TargetMode="External" /><Relationship Id="rId89" Type="http://schemas.openxmlformats.org/officeDocument/2006/relationships/hyperlink" Target="mailto:03.02@rosstat.gov.ru" TargetMode="External" /><Relationship Id="rId90" Type="http://schemas.openxmlformats.org/officeDocument/2006/relationships/hyperlink" Target="mailto:03.02@rosstat.gov.ru" TargetMode="External" /><Relationship Id="rId91" Type="http://schemas.openxmlformats.org/officeDocument/2006/relationships/hyperlink" Target="mailto:03.02@rosstat.gov.ru" TargetMode="External" /><Relationship Id="rId92" Type="http://schemas.openxmlformats.org/officeDocument/2006/relationships/hyperlink" Target="mailto:03.02@rosstat.gov.ru" TargetMode="External" /><Relationship Id="rId93" Type="http://schemas.openxmlformats.org/officeDocument/2006/relationships/hyperlink" Target="mailto:03.02@rosstat.gov.ru" TargetMode="External" /><Relationship Id="rId94" Type="http://schemas.openxmlformats.org/officeDocument/2006/relationships/hyperlink" Target="mailto:03.02@rosstat.gov.ru" TargetMode="External" /><Relationship Id="rId95" Type="http://schemas.openxmlformats.org/officeDocument/2006/relationships/hyperlink" Target="mailto:03.02@rosstat.gov.ru" TargetMode="External" /><Relationship Id="rId96" Type="http://schemas.openxmlformats.org/officeDocument/2006/relationships/hyperlink" Target="mailto:03.02@rosstat.gov.ru" TargetMode="External" /><Relationship Id="rId97" Type="http://schemas.openxmlformats.org/officeDocument/2006/relationships/hyperlink" Target="mailto:03.02@rosstat.gov.ru" TargetMode="External" /><Relationship Id="rId98" Type="http://schemas.openxmlformats.org/officeDocument/2006/relationships/hyperlink" Target="mailto:03.02@rosstat.gov.ru" TargetMode="External" /><Relationship Id="rId99" Type="http://schemas.openxmlformats.org/officeDocument/2006/relationships/hyperlink" Target="mailto:03.02@rosstat.gov.ru" TargetMode="External" /><Relationship Id="rId100" Type="http://schemas.openxmlformats.org/officeDocument/2006/relationships/hyperlink" Target="mailto:03.03@rosstat.gov.ru" TargetMode="External" /><Relationship Id="rId101" Type="http://schemas.openxmlformats.org/officeDocument/2006/relationships/hyperlink" Target="mailto:03.03@rosstat.gov.ru" TargetMode="External" /><Relationship Id="rId102" Type="http://schemas.openxmlformats.org/officeDocument/2006/relationships/hyperlink" Target="mailto:03.03@rosstat.gov.ru" TargetMode="External" /><Relationship Id="rId103" Type="http://schemas.openxmlformats.org/officeDocument/2006/relationships/hyperlink" Target="mailto:03.03@rosstat.gov.ru" TargetMode="External" /><Relationship Id="rId104" Type="http://schemas.openxmlformats.org/officeDocument/2006/relationships/hyperlink" Target="mailto:03.03@rosstat.gov.ru" TargetMode="External" /><Relationship Id="rId105" Type="http://schemas.openxmlformats.org/officeDocument/2006/relationships/hyperlink" Target="mailto:03.03@rosstat.gov.ru" TargetMode="External" /><Relationship Id="rId106" Type="http://schemas.openxmlformats.org/officeDocument/2006/relationships/hyperlink" Target="mailto:03.03@rosstat.gov.ru" TargetMode="External" /><Relationship Id="rId107" Type="http://schemas.openxmlformats.org/officeDocument/2006/relationships/hyperlink" Target="mailto:03.03@rosstat.gov.ru" TargetMode="External" /><Relationship Id="rId108" Type="http://schemas.openxmlformats.org/officeDocument/2006/relationships/hyperlink" Target="mailto:03.03@rosstat.gov.ru" TargetMode="External" /><Relationship Id="rId109" Type="http://schemas.openxmlformats.org/officeDocument/2006/relationships/hyperlink" Target="mailto:03.03@rosstat.gov.ru" TargetMode="External" /><Relationship Id="rId110" Type="http://schemas.openxmlformats.org/officeDocument/2006/relationships/hyperlink" Target="mailto:03.03@rosstat.gov.ru" TargetMode="External" /><Relationship Id="rId111" Type="http://schemas.openxmlformats.org/officeDocument/2006/relationships/hyperlink" Target="mailto:03.03@rosstat.gov.ru" TargetMode="External" /><Relationship Id="rId112" Type="http://schemas.openxmlformats.org/officeDocument/2006/relationships/hyperlink" Target="mailto:03.03@rosstat.gov.ru" TargetMode="External" /><Relationship Id="rId113" Type="http://schemas.openxmlformats.org/officeDocument/2006/relationships/hyperlink" Target="mailto:03.03@rosstat.gov.ru" TargetMode="External" /><Relationship Id="rId114" Type="http://schemas.openxmlformats.org/officeDocument/2006/relationships/hyperlink" Target="mailto:03.03@rosstat.gov.ru" TargetMode="External" /><Relationship Id="rId115" Type="http://schemas.openxmlformats.org/officeDocument/2006/relationships/hyperlink" Target="mailto:03.03@rosstat.gov.ru" TargetMode="External" /><Relationship Id="rId116" Type="http://schemas.openxmlformats.org/officeDocument/2006/relationships/hyperlink" Target="mailto:03.03@rosstat.gov.ru" TargetMode="External" /><Relationship Id="rId117" Type="http://schemas.openxmlformats.org/officeDocument/2006/relationships/hyperlink" Target="mailto:03.03@rosstat.gov.ru" TargetMode="External" /><Relationship Id="rId118" Type="http://schemas.openxmlformats.org/officeDocument/2006/relationships/hyperlink" Target="mailto:03.03@rosstat.gov.ru" TargetMode="External" /><Relationship Id="rId119" Type="http://schemas.openxmlformats.org/officeDocument/2006/relationships/hyperlink" Target="mailto:03.03@rosstat.gov.ru" TargetMode="External" /><Relationship Id="rId120" Type="http://schemas.openxmlformats.org/officeDocument/2006/relationships/hyperlink" Target="mailto:03.03@rosstat.gov.ru" TargetMode="External" /><Relationship Id="rId121" Type="http://schemas.openxmlformats.org/officeDocument/2006/relationships/hyperlink" Target="mailto:03.03@rosstat.gov.ru" TargetMode="External" /><Relationship Id="rId122" Type="http://schemas.openxmlformats.org/officeDocument/2006/relationships/hyperlink" Target="mailto:03.05@rosstat.gov.ru" TargetMode="External" /><Relationship Id="rId123" Type="http://schemas.openxmlformats.org/officeDocument/2006/relationships/hyperlink" Target="mailto:03.05@rosstat.gov.ru" TargetMode="External" /><Relationship Id="rId124" Type="http://schemas.openxmlformats.org/officeDocument/2006/relationships/hyperlink" Target="mailto:03.05@rosstat.gov.ru" TargetMode="External" /><Relationship Id="rId125" Type="http://schemas.openxmlformats.org/officeDocument/2006/relationships/hyperlink" Target="mailto:03.05@rosstat.gov.ru" TargetMode="External" /><Relationship Id="rId126" Type="http://schemas.openxmlformats.org/officeDocument/2006/relationships/hyperlink" Target="mailto:03.05@rosstat.gov.ru" TargetMode="External" /><Relationship Id="rId127" Type="http://schemas.openxmlformats.org/officeDocument/2006/relationships/hyperlink" Target="mailto:03.05@rosstat.gov.ru" TargetMode="External" /><Relationship Id="rId128" Type="http://schemas.openxmlformats.org/officeDocument/2006/relationships/hyperlink" Target="mailto:03.05@rosstat.gov.ru" TargetMode="External" /><Relationship Id="rId129" Type="http://schemas.openxmlformats.org/officeDocument/2006/relationships/hyperlink" Target="mailto:03.05@rosstat.gov.ru" TargetMode="External" /><Relationship Id="rId130" Type="http://schemas.openxmlformats.org/officeDocument/2006/relationships/hyperlink" Target="mailto:03.05@rosstat.gov.ru" TargetMode="External" /><Relationship Id="rId131" Type="http://schemas.openxmlformats.org/officeDocument/2006/relationships/hyperlink" Target="mailto:03.05@rosstat.gov.ru" TargetMode="External" /><Relationship Id="rId132" Type="http://schemas.openxmlformats.org/officeDocument/2006/relationships/hyperlink" Target="mailto:03.05@rosstat.gov.ru" TargetMode="External" /><Relationship Id="rId133" Type="http://schemas.openxmlformats.org/officeDocument/2006/relationships/hyperlink" Target="mailto:03.05@rosstat.gov.ru" TargetMode="External" /><Relationship Id="rId134" Type="http://schemas.openxmlformats.org/officeDocument/2006/relationships/hyperlink" Target="mailto:03.05@rosstat.gov.ru" TargetMode="External" /><Relationship Id="rId135" Type="http://schemas.openxmlformats.org/officeDocument/2006/relationships/hyperlink" Target="mailto:03.05@rosstat.gov.ru" TargetMode="External" /><Relationship Id="rId136" Type="http://schemas.openxmlformats.org/officeDocument/2006/relationships/hyperlink" Target="mailto:03.05@rosstat.gov.ru" TargetMode="External" /><Relationship Id="rId137" Type="http://schemas.openxmlformats.org/officeDocument/2006/relationships/hyperlink" Target="mailto:03.05@rosstat.gov.ru" TargetMode="External" /><Relationship Id="rId138" Type="http://schemas.openxmlformats.org/officeDocument/2006/relationships/hyperlink" Target="mailto:03.05@rosstat.gov.ru" TargetMode="External" /><Relationship Id="rId139" Type="http://schemas.openxmlformats.org/officeDocument/2006/relationships/hyperlink" Target="mailto:03.05@rosstat.gov.ru" TargetMode="External" /><Relationship Id="rId140" Type="http://schemas.openxmlformats.org/officeDocument/2006/relationships/hyperlink" Target="mailto:03.05@rosstat.gov.ru" TargetMode="External" /><Relationship Id="rId141" Type="http://schemas.openxmlformats.org/officeDocument/2006/relationships/hyperlink" Target="mailto:03.05@rosstat.gov.ru" TargetMode="External" /><Relationship Id="rId142" Type="http://schemas.openxmlformats.org/officeDocument/2006/relationships/hyperlink" Target="mailto:03.05@rosstat.gov.ru" TargetMode="External" /><Relationship Id="rId143" Type="http://schemas.openxmlformats.org/officeDocument/2006/relationships/hyperlink" Target="mailto:03.05@rosstat.gov.ru" TargetMode="External" /><Relationship Id="rId144" Type="http://schemas.openxmlformats.org/officeDocument/2006/relationships/hyperlink" Target="mailto:03.05@rosstat.gov.ru" TargetMode="External" /><Relationship Id="rId145" Type="http://schemas.openxmlformats.org/officeDocument/2006/relationships/hyperlink" Target="mailto:03.05@rosstat.gov.ru" TargetMode="External" /><Relationship Id="rId146" Type="http://schemas.openxmlformats.org/officeDocument/2006/relationships/hyperlink" Target="mailto:03.05@rosstat.gov.ru" TargetMode="External" /><Relationship Id="rId147" Type="http://schemas.openxmlformats.org/officeDocument/2006/relationships/hyperlink" Target="mailto:03.05@rosstat.gov.ru" TargetMode="External" /><Relationship Id="rId148" Type="http://schemas.openxmlformats.org/officeDocument/2006/relationships/hyperlink" Target="mailto:03.05@rosstat.gov.ru" TargetMode="External" /><Relationship Id="rId149" Type="http://schemas.openxmlformats.org/officeDocument/2006/relationships/hyperlink" Target="mailto:03.05@rosstat.gov.ru" TargetMode="External" /><Relationship Id="rId150" Type="http://schemas.openxmlformats.org/officeDocument/2006/relationships/hyperlink" Target="mailto:03.05@rosstat.gov.ru" TargetMode="External" /><Relationship Id="rId151" Type="http://schemas.openxmlformats.org/officeDocument/2006/relationships/hyperlink" Target="mailto:03.05@rosstat.gov.ru" TargetMode="External" /><Relationship Id="rId152" Type="http://schemas.openxmlformats.org/officeDocument/2006/relationships/hyperlink" Target="mailto:03.05@rosstat.gov.ru" TargetMode="External" /><Relationship Id="rId153" Type="http://schemas.openxmlformats.org/officeDocument/2006/relationships/hyperlink" Target="mailto:03.05@rosstat.gov.ru" TargetMode="External" /><Relationship Id="rId154" Type="http://schemas.openxmlformats.org/officeDocument/2006/relationships/hyperlink" Target="mailto:03.05@rosstat.gov.ru" TargetMode="External" /><Relationship Id="rId155" Type="http://schemas.openxmlformats.org/officeDocument/2006/relationships/hyperlink" Target="mailto:03.05@rosstat.gov.ru" TargetMode="External" /><Relationship Id="rId156" Type="http://schemas.openxmlformats.org/officeDocument/2006/relationships/hyperlink" Target="mailto:03.05@rosstat.gov.ru" TargetMode="External" /><Relationship Id="rId157" Type="http://schemas.openxmlformats.org/officeDocument/2006/relationships/hyperlink" Target="mailto:03.05@rosstat.gov.ru" TargetMode="External" /><Relationship Id="rId158" Type="http://schemas.openxmlformats.org/officeDocument/2006/relationships/hyperlink" Target="mailto:03.05@rosstat.gov.ru" TargetMode="External" /><Relationship Id="rId159" Type="http://schemas.openxmlformats.org/officeDocument/2006/relationships/hyperlink" Target="mailto:03.05@rosstat.gov.ru" TargetMode="External" /><Relationship Id="rId160" Type="http://schemas.openxmlformats.org/officeDocument/2006/relationships/hyperlink" Target="mailto:03.05@rosstat.gov.ru" TargetMode="External" /><Relationship Id="rId161" Type="http://schemas.openxmlformats.org/officeDocument/2006/relationships/hyperlink" Target="mailto:03.05@rosstat.gov.ru" TargetMode="External" /><Relationship Id="rId162" Type="http://schemas.openxmlformats.org/officeDocument/2006/relationships/hyperlink" Target="mailto:03.05@rosstat.gov.ru" TargetMode="External" /><Relationship Id="rId163" Type="http://schemas.openxmlformats.org/officeDocument/2006/relationships/hyperlink" Target="mailto:03.05@rosstat.gov.ru" TargetMode="External" /><Relationship Id="rId1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2"/>
  <sheetViews>
    <sheetView tabSelected="1" zoomScalePageLayoutView="0" workbookViewId="0" topLeftCell="A1">
      <pane xSplit="9" ySplit="5" topLeftCell="J87" activePane="bottomRight" state="frozen"/>
      <selection pane="topLeft" activeCell="A1" sqref="A1"/>
      <selection pane="topRight" activeCell="J1" sqref="J1"/>
      <selection pane="bottomLeft" activeCell="A6" sqref="A6"/>
      <selection pane="bottomRight" activeCell="I90" sqref="I90"/>
    </sheetView>
  </sheetViews>
  <sheetFormatPr defaultColWidth="12.140625" defaultRowHeight="15"/>
  <cols>
    <col min="1" max="1" width="1.421875" style="12" customWidth="1"/>
    <col min="2" max="2" width="7.8515625" style="7" customWidth="1"/>
    <col min="3" max="3" width="14.140625" style="8" customWidth="1"/>
    <col min="4" max="4" width="28.57421875" style="9" customWidth="1"/>
    <col min="5" max="5" width="12.7109375" style="10" customWidth="1"/>
    <col min="6" max="6" width="16.57421875" style="11" customWidth="1"/>
    <col min="7" max="7" width="21.421875" style="9" customWidth="1"/>
    <col min="8" max="8" width="21.00390625" style="25" customWidth="1"/>
    <col min="9" max="9" width="15.00390625" style="30" customWidth="1"/>
    <col min="10" max="10" width="1.421875" style="12" customWidth="1"/>
    <col min="11" max="250" width="9.140625" style="12" customWidth="1"/>
    <col min="251" max="251" width="9.57421875" style="12" customWidth="1"/>
    <col min="252" max="16384" width="12.140625" style="12" customWidth="1"/>
  </cols>
  <sheetData>
    <row r="1" ht="7.5" customHeight="1"/>
    <row r="2" spans="2:9" ht="28.5" customHeight="1">
      <c r="B2" s="12"/>
      <c r="C2" s="43" t="s">
        <v>539</v>
      </c>
      <c r="D2" s="44"/>
      <c r="E2" s="44"/>
      <c r="F2" s="44"/>
      <c r="G2" s="44"/>
      <c r="H2" s="44"/>
      <c r="I2" s="31"/>
    </row>
    <row r="3" spans="2:9" ht="15" customHeight="1" thickBot="1">
      <c r="B3" s="37"/>
      <c r="C3" s="37"/>
      <c r="D3" s="37"/>
      <c r="E3" s="37"/>
      <c r="F3" s="37"/>
      <c r="G3" s="37"/>
      <c r="H3" s="37"/>
      <c r="I3" s="37"/>
    </row>
    <row r="4" spans="2:9" ht="15">
      <c r="B4" s="41" t="s">
        <v>57</v>
      </c>
      <c r="C4" s="38" t="s">
        <v>329</v>
      </c>
      <c r="D4" s="39"/>
      <c r="E4" s="38" t="s">
        <v>332</v>
      </c>
      <c r="F4" s="39"/>
      <c r="G4" s="38" t="s">
        <v>538</v>
      </c>
      <c r="H4" s="39"/>
      <c r="I4" s="40"/>
    </row>
    <row r="5" spans="2:9" ht="15.75" thickBot="1">
      <c r="B5" s="42"/>
      <c r="C5" s="1" t="s">
        <v>330</v>
      </c>
      <c r="D5" s="1" t="s">
        <v>331</v>
      </c>
      <c r="E5" s="1" t="s">
        <v>333</v>
      </c>
      <c r="F5" s="1" t="s">
        <v>334</v>
      </c>
      <c r="G5" s="1" t="s">
        <v>335</v>
      </c>
      <c r="H5" s="1" t="s">
        <v>336</v>
      </c>
      <c r="I5" s="2" t="s">
        <v>337</v>
      </c>
    </row>
    <row r="6" spans="2:9" s="13" customFormat="1" ht="60.75" customHeight="1">
      <c r="B6" s="3" t="s">
        <v>338</v>
      </c>
      <c r="C6" s="4">
        <v>11</v>
      </c>
      <c r="D6" s="4" t="s">
        <v>58</v>
      </c>
      <c r="E6" s="4" t="s">
        <v>59</v>
      </c>
      <c r="F6" s="4" t="s">
        <v>60</v>
      </c>
      <c r="G6" s="4" t="s">
        <v>631</v>
      </c>
      <c r="H6" s="28" t="s">
        <v>658</v>
      </c>
      <c r="I6" s="32" t="s">
        <v>632</v>
      </c>
    </row>
    <row r="7" spans="2:9" s="13" customFormat="1" ht="60" customHeight="1">
      <c r="B7" s="5" t="s">
        <v>339</v>
      </c>
      <c r="C7" s="6" t="s">
        <v>61</v>
      </c>
      <c r="D7" s="6" t="s">
        <v>62</v>
      </c>
      <c r="E7" s="6" t="s">
        <v>59</v>
      </c>
      <c r="F7" s="6" t="s">
        <v>60</v>
      </c>
      <c r="G7" s="4" t="s">
        <v>631</v>
      </c>
      <c r="H7" s="28" t="s">
        <v>658</v>
      </c>
      <c r="I7" s="33" t="s">
        <v>632</v>
      </c>
    </row>
    <row r="8" spans="2:9" s="13" customFormat="1" ht="60" customHeight="1">
      <c r="B8" s="5" t="s">
        <v>340</v>
      </c>
      <c r="C8" s="6" t="s">
        <v>63</v>
      </c>
      <c r="D8" s="6" t="s">
        <v>64</v>
      </c>
      <c r="E8" s="6" t="s">
        <v>59</v>
      </c>
      <c r="F8" s="6" t="s">
        <v>67</v>
      </c>
      <c r="G8" s="4" t="s">
        <v>631</v>
      </c>
      <c r="H8" s="28" t="s">
        <v>658</v>
      </c>
      <c r="I8" s="33" t="s">
        <v>632</v>
      </c>
    </row>
    <row r="9" spans="2:9" s="13" customFormat="1" ht="61.5" customHeight="1">
      <c r="B9" s="5" t="s">
        <v>341</v>
      </c>
      <c r="C9" s="6" t="s">
        <v>65</v>
      </c>
      <c r="D9" s="6" t="s">
        <v>66</v>
      </c>
      <c r="E9" s="6" t="s">
        <v>59</v>
      </c>
      <c r="F9" s="6" t="s">
        <v>67</v>
      </c>
      <c r="G9" s="4" t="s">
        <v>631</v>
      </c>
      <c r="H9" s="28" t="s">
        <v>658</v>
      </c>
      <c r="I9" s="33" t="s">
        <v>632</v>
      </c>
    </row>
    <row r="10" spans="2:9" s="13" customFormat="1" ht="81.75" customHeight="1">
      <c r="B10" s="5" t="s">
        <v>342</v>
      </c>
      <c r="C10" s="6" t="s">
        <v>73</v>
      </c>
      <c r="D10" s="6" t="s">
        <v>74</v>
      </c>
      <c r="E10" s="6" t="s">
        <v>75</v>
      </c>
      <c r="F10" s="6" t="s">
        <v>314</v>
      </c>
      <c r="G10" s="4" t="s">
        <v>631</v>
      </c>
      <c r="H10" s="28" t="s">
        <v>658</v>
      </c>
      <c r="I10" s="33" t="s">
        <v>633</v>
      </c>
    </row>
    <row r="11" spans="2:9" s="13" customFormat="1" ht="60.75" customHeight="1">
      <c r="B11" s="5" t="s">
        <v>343</v>
      </c>
      <c r="C11" s="6" t="s">
        <v>81</v>
      </c>
      <c r="D11" s="6" t="s">
        <v>82</v>
      </c>
      <c r="E11" s="6" t="s">
        <v>59</v>
      </c>
      <c r="F11" s="6" t="s">
        <v>60</v>
      </c>
      <c r="G11" s="4" t="s">
        <v>631</v>
      </c>
      <c r="H11" s="28" t="s">
        <v>658</v>
      </c>
      <c r="I11" s="33" t="s">
        <v>633</v>
      </c>
    </row>
    <row r="12" spans="2:9" s="13" customFormat="1" ht="60.75" customHeight="1">
      <c r="B12" s="5" t="s">
        <v>344</v>
      </c>
      <c r="C12" s="6" t="s">
        <v>83</v>
      </c>
      <c r="D12" s="6" t="s">
        <v>84</v>
      </c>
      <c r="E12" s="6" t="s">
        <v>59</v>
      </c>
      <c r="F12" s="6" t="s">
        <v>318</v>
      </c>
      <c r="G12" s="4" t="s">
        <v>631</v>
      </c>
      <c r="H12" s="28" t="s">
        <v>658</v>
      </c>
      <c r="I12" s="33" t="s">
        <v>633</v>
      </c>
    </row>
    <row r="13" spans="2:9" s="13" customFormat="1" ht="72">
      <c r="B13" s="5" t="s">
        <v>345</v>
      </c>
      <c r="C13" s="6" t="s">
        <v>42</v>
      </c>
      <c r="D13" s="6" t="s">
        <v>85</v>
      </c>
      <c r="E13" s="6" t="s">
        <v>59</v>
      </c>
      <c r="F13" s="6" t="s">
        <v>41</v>
      </c>
      <c r="G13" s="4" t="s">
        <v>631</v>
      </c>
      <c r="H13" s="28" t="s">
        <v>658</v>
      </c>
      <c r="I13" s="33" t="s">
        <v>633</v>
      </c>
    </row>
    <row r="14" spans="2:9" s="13" customFormat="1" ht="60" customHeight="1">
      <c r="B14" s="5" t="s">
        <v>346</v>
      </c>
      <c r="C14" s="6" t="s">
        <v>86</v>
      </c>
      <c r="D14" s="6" t="s">
        <v>87</v>
      </c>
      <c r="E14" s="6" t="s">
        <v>88</v>
      </c>
      <c r="F14" s="6" t="s">
        <v>29</v>
      </c>
      <c r="G14" s="4" t="s">
        <v>631</v>
      </c>
      <c r="H14" s="28" t="s">
        <v>658</v>
      </c>
      <c r="I14" s="33" t="s">
        <v>632</v>
      </c>
    </row>
    <row r="15" spans="2:9" s="13" customFormat="1" ht="48">
      <c r="B15" s="5" t="s">
        <v>347</v>
      </c>
      <c r="C15" s="6" t="s">
        <v>89</v>
      </c>
      <c r="D15" s="6" t="s">
        <v>90</v>
      </c>
      <c r="E15" s="6" t="s">
        <v>91</v>
      </c>
      <c r="F15" s="6" t="s">
        <v>173</v>
      </c>
      <c r="G15" s="6" t="s">
        <v>572</v>
      </c>
      <c r="H15" s="28" t="s">
        <v>659</v>
      </c>
      <c r="I15" s="33" t="s">
        <v>573</v>
      </c>
    </row>
    <row r="16" spans="2:9" s="13" customFormat="1" ht="61.5" customHeight="1">
      <c r="B16" s="5" t="s">
        <v>348</v>
      </c>
      <c r="C16" s="6" t="s">
        <v>92</v>
      </c>
      <c r="D16" s="6" t="s">
        <v>93</v>
      </c>
      <c r="E16" s="6" t="s">
        <v>75</v>
      </c>
      <c r="F16" s="6" t="s">
        <v>315</v>
      </c>
      <c r="G16" s="6" t="s">
        <v>631</v>
      </c>
      <c r="H16" s="28" t="s">
        <v>658</v>
      </c>
      <c r="I16" s="33" t="s">
        <v>632</v>
      </c>
    </row>
    <row r="17" spans="2:9" s="13" customFormat="1" ht="63.75" customHeight="1">
      <c r="B17" s="5" t="s">
        <v>349</v>
      </c>
      <c r="C17" s="6" t="s">
        <v>94</v>
      </c>
      <c r="D17" s="6" t="s">
        <v>95</v>
      </c>
      <c r="E17" s="6" t="s">
        <v>59</v>
      </c>
      <c r="F17" s="6" t="s">
        <v>96</v>
      </c>
      <c r="G17" s="6" t="s">
        <v>631</v>
      </c>
      <c r="H17" s="28" t="s">
        <v>658</v>
      </c>
      <c r="I17" s="33" t="s">
        <v>632</v>
      </c>
    </row>
    <row r="18" spans="2:9" s="13" customFormat="1" ht="62.25" customHeight="1">
      <c r="B18" s="5" t="s">
        <v>350</v>
      </c>
      <c r="C18" s="6" t="s">
        <v>97</v>
      </c>
      <c r="D18" s="6" t="s">
        <v>98</v>
      </c>
      <c r="E18" s="6" t="s">
        <v>99</v>
      </c>
      <c r="F18" s="6" t="s">
        <v>634</v>
      </c>
      <c r="G18" s="6" t="s">
        <v>631</v>
      </c>
      <c r="H18" s="28" t="s">
        <v>658</v>
      </c>
      <c r="I18" s="33" t="s">
        <v>632</v>
      </c>
    </row>
    <row r="19" spans="2:9" s="13" customFormat="1" ht="60" customHeight="1">
      <c r="B19" s="5" t="s">
        <v>351</v>
      </c>
      <c r="C19" s="6" t="s">
        <v>100</v>
      </c>
      <c r="D19" s="6" t="s">
        <v>101</v>
      </c>
      <c r="E19" s="6" t="s">
        <v>99</v>
      </c>
      <c r="F19" s="6" t="s">
        <v>634</v>
      </c>
      <c r="G19" s="6" t="s">
        <v>631</v>
      </c>
      <c r="H19" s="28" t="s">
        <v>658</v>
      </c>
      <c r="I19" s="33" t="s">
        <v>635</v>
      </c>
    </row>
    <row r="20" spans="2:9" s="13" customFormat="1" ht="48">
      <c r="B20" s="5" t="s">
        <v>352</v>
      </c>
      <c r="C20" s="6" t="s">
        <v>198</v>
      </c>
      <c r="D20" s="6" t="s">
        <v>199</v>
      </c>
      <c r="E20" s="6" t="s">
        <v>59</v>
      </c>
      <c r="F20" s="6" t="s">
        <v>665</v>
      </c>
      <c r="G20" s="6" t="s">
        <v>589</v>
      </c>
      <c r="H20" s="29" t="s">
        <v>660</v>
      </c>
      <c r="I20" s="33" t="s">
        <v>666</v>
      </c>
    </row>
    <row r="21" spans="2:9" s="13" customFormat="1" ht="59.25" customHeight="1">
      <c r="B21" s="5" t="s">
        <v>353</v>
      </c>
      <c r="C21" s="6" t="s">
        <v>202</v>
      </c>
      <c r="D21" s="6" t="s">
        <v>203</v>
      </c>
      <c r="E21" s="6" t="s">
        <v>75</v>
      </c>
      <c r="F21" s="6" t="s">
        <v>204</v>
      </c>
      <c r="G21" s="6" t="s">
        <v>631</v>
      </c>
      <c r="H21" s="28" t="s">
        <v>658</v>
      </c>
      <c r="I21" s="33" t="s">
        <v>632</v>
      </c>
    </row>
    <row r="22" spans="2:9" s="13" customFormat="1" ht="36">
      <c r="B22" s="5" t="s">
        <v>354</v>
      </c>
      <c r="C22" s="6" t="s">
        <v>70</v>
      </c>
      <c r="D22" s="6" t="s">
        <v>71</v>
      </c>
      <c r="E22" s="6" t="s">
        <v>59</v>
      </c>
      <c r="F22" s="6" t="s">
        <v>72</v>
      </c>
      <c r="G22" s="6" t="s">
        <v>572</v>
      </c>
      <c r="H22" s="28" t="s">
        <v>659</v>
      </c>
      <c r="I22" s="33" t="s">
        <v>573</v>
      </c>
    </row>
    <row r="23" spans="2:9" s="13" customFormat="1" ht="60">
      <c r="B23" s="5" t="s">
        <v>355</v>
      </c>
      <c r="C23" s="6" t="s">
        <v>55</v>
      </c>
      <c r="D23" s="6" t="s">
        <v>79</v>
      </c>
      <c r="E23" s="6" t="s">
        <v>59</v>
      </c>
      <c r="F23" s="6" t="s">
        <v>80</v>
      </c>
      <c r="G23" s="6" t="s">
        <v>572</v>
      </c>
      <c r="H23" s="28" t="s">
        <v>659</v>
      </c>
      <c r="I23" s="33" t="s">
        <v>573</v>
      </c>
    </row>
    <row r="24" spans="2:9" s="13" customFormat="1" ht="25.5" customHeight="1">
      <c r="B24" s="5" t="s">
        <v>574</v>
      </c>
      <c r="C24" s="6" t="s">
        <v>575</v>
      </c>
      <c r="D24" s="6" t="s">
        <v>576</v>
      </c>
      <c r="E24" s="6" t="s">
        <v>75</v>
      </c>
      <c r="F24" s="6" t="s">
        <v>577</v>
      </c>
      <c r="G24" s="6" t="s">
        <v>572</v>
      </c>
      <c r="H24" s="28" t="s">
        <v>659</v>
      </c>
      <c r="I24" s="33" t="s">
        <v>573</v>
      </c>
    </row>
    <row r="25" spans="2:9" s="13" customFormat="1" ht="72">
      <c r="B25" s="5" t="s">
        <v>356</v>
      </c>
      <c r="C25" s="6" t="s">
        <v>76</v>
      </c>
      <c r="D25" s="6" t="s">
        <v>77</v>
      </c>
      <c r="E25" s="6" t="s">
        <v>75</v>
      </c>
      <c r="F25" s="6" t="s">
        <v>78</v>
      </c>
      <c r="G25" s="6" t="s">
        <v>554</v>
      </c>
      <c r="H25" s="29" t="s">
        <v>662</v>
      </c>
      <c r="I25" s="34" t="s">
        <v>558</v>
      </c>
    </row>
    <row r="26" spans="2:9" s="13" customFormat="1" ht="72">
      <c r="B26" s="5" t="s">
        <v>357</v>
      </c>
      <c r="C26" s="6" t="s">
        <v>102</v>
      </c>
      <c r="D26" s="15" t="s">
        <v>103</v>
      </c>
      <c r="E26" s="15" t="s">
        <v>59</v>
      </c>
      <c r="F26" s="15" t="s">
        <v>545</v>
      </c>
      <c r="G26" s="6" t="s">
        <v>540</v>
      </c>
      <c r="H26" s="29" t="s">
        <v>662</v>
      </c>
      <c r="I26" s="33" t="s">
        <v>541</v>
      </c>
    </row>
    <row r="27" spans="2:9" s="13" customFormat="1" ht="61.5" customHeight="1">
      <c r="B27" s="5" t="s">
        <v>358</v>
      </c>
      <c r="C27" s="6" t="s">
        <v>7</v>
      </c>
      <c r="D27" s="6" t="s">
        <v>648</v>
      </c>
      <c r="E27" s="6" t="s">
        <v>59</v>
      </c>
      <c r="F27" s="6" t="s">
        <v>105</v>
      </c>
      <c r="G27" s="6" t="s">
        <v>631</v>
      </c>
      <c r="H27" s="28" t="s">
        <v>658</v>
      </c>
      <c r="I27" s="33" t="s">
        <v>636</v>
      </c>
    </row>
    <row r="28" spans="2:9" s="13" customFormat="1" ht="60.75" customHeight="1">
      <c r="B28" s="18" t="s">
        <v>637</v>
      </c>
      <c r="C28" s="15" t="s">
        <v>638</v>
      </c>
      <c r="D28" s="19" t="s">
        <v>639</v>
      </c>
      <c r="E28" s="15" t="s">
        <v>640</v>
      </c>
      <c r="F28" s="20" t="s">
        <v>641</v>
      </c>
      <c r="G28" s="6" t="s">
        <v>631</v>
      </c>
      <c r="H28" s="28" t="s">
        <v>658</v>
      </c>
      <c r="I28" s="35" t="s">
        <v>642</v>
      </c>
    </row>
    <row r="29" spans="2:9" s="13" customFormat="1" ht="59.25" customHeight="1">
      <c r="B29" s="21" t="s">
        <v>643</v>
      </c>
      <c r="C29" s="19" t="s">
        <v>644</v>
      </c>
      <c r="D29" s="19" t="s">
        <v>645</v>
      </c>
      <c r="E29" s="15" t="s">
        <v>640</v>
      </c>
      <c r="F29" s="20" t="s">
        <v>646</v>
      </c>
      <c r="G29" s="6" t="s">
        <v>631</v>
      </c>
      <c r="H29" s="28" t="s">
        <v>658</v>
      </c>
      <c r="I29" s="35" t="s">
        <v>642</v>
      </c>
    </row>
    <row r="30" spans="2:9" s="13" customFormat="1" ht="72">
      <c r="B30" s="5" t="s">
        <v>359</v>
      </c>
      <c r="C30" s="6" t="s">
        <v>106</v>
      </c>
      <c r="D30" s="15" t="s">
        <v>107</v>
      </c>
      <c r="E30" s="15" t="s">
        <v>91</v>
      </c>
      <c r="F30" s="15" t="s">
        <v>559</v>
      </c>
      <c r="G30" s="6" t="s">
        <v>540</v>
      </c>
      <c r="H30" s="29" t="s">
        <v>662</v>
      </c>
      <c r="I30" s="33" t="s">
        <v>541</v>
      </c>
    </row>
    <row r="31" spans="2:9" s="13" customFormat="1" ht="72">
      <c r="B31" s="5" t="s">
        <v>360</v>
      </c>
      <c r="C31" s="6" t="s">
        <v>108</v>
      </c>
      <c r="D31" s="15" t="s">
        <v>653</v>
      </c>
      <c r="E31" s="15" t="s">
        <v>91</v>
      </c>
      <c r="F31" s="15" t="s">
        <v>546</v>
      </c>
      <c r="G31" s="6" t="s">
        <v>556</v>
      </c>
      <c r="H31" s="29" t="s">
        <v>662</v>
      </c>
      <c r="I31" s="33" t="s">
        <v>555</v>
      </c>
    </row>
    <row r="32" spans="2:9" s="13" customFormat="1" ht="72">
      <c r="B32" s="5" t="s">
        <v>360</v>
      </c>
      <c r="C32" s="6" t="s">
        <v>108</v>
      </c>
      <c r="D32" s="15" t="s">
        <v>654</v>
      </c>
      <c r="E32" s="15" t="s">
        <v>91</v>
      </c>
      <c r="F32" s="15" t="s">
        <v>546</v>
      </c>
      <c r="G32" s="6" t="s">
        <v>554</v>
      </c>
      <c r="H32" s="29" t="s">
        <v>662</v>
      </c>
      <c r="I32" s="33" t="s">
        <v>557</v>
      </c>
    </row>
    <row r="33" spans="2:9" s="13" customFormat="1" ht="72">
      <c r="B33" s="5" t="s">
        <v>361</v>
      </c>
      <c r="C33" s="6" t="s">
        <v>28</v>
      </c>
      <c r="D33" s="15" t="s">
        <v>109</v>
      </c>
      <c r="E33" s="15" t="s">
        <v>91</v>
      </c>
      <c r="F33" s="15" t="s">
        <v>546</v>
      </c>
      <c r="G33" s="6" t="s">
        <v>540</v>
      </c>
      <c r="H33" s="29" t="s">
        <v>662</v>
      </c>
      <c r="I33" s="33" t="s">
        <v>555</v>
      </c>
    </row>
    <row r="34" spans="2:9" s="13" customFormat="1" ht="72">
      <c r="B34" s="5" t="s">
        <v>362</v>
      </c>
      <c r="C34" s="6" t="s">
        <v>110</v>
      </c>
      <c r="D34" s="15" t="s">
        <v>655</v>
      </c>
      <c r="E34" s="15" t="s">
        <v>75</v>
      </c>
      <c r="F34" s="15" t="s">
        <v>546</v>
      </c>
      <c r="G34" s="6" t="s">
        <v>556</v>
      </c>
      <c r="H34" s="29" t="s">
        <v>662</v>
      </c>
      <c r="I34" s="33" t="s">
        <v>555</v>
      </c>
    </row>
    <row r="35" spans="2:9" s="13" customFormat="1" ht="72">
      <c r="B35" s="5" t="s">
        <v>363</v>
      </c>
      <c r="C35" s="6" t="s">
        <v>111</v>
      </c>
      <c r="D35" s="15" t="s">
        <v>112</v>
      </c>
      <c r="E35" s="15" t="s">
        <v>113</v>
      </c>
      <c r="F35" s="15" t="s">
        <v>547</v>
      </c>
      <c r="G35" s="6" t="s">
        <v>540</v>
      </c>
      <c r="H35" s="29" t="s">
        <v>662</v>
      </c>
      <c r="I35" s="33" t="s">
        <v>541</v>
      </c>
    </row>
    <row r="36" spans="2:9" s="13" customFormat="1" ht="72">
      <c r="B36" s="5" t="s">
        <v>364</v>
      </c>
      <c r="C36" s="6" t="s">
        <v>115</v>
      </c>
      <c r="D36" s="15" t="s">
        <v>116</v>
      </c>
      <c r="E36" s="15" t="s">
        <v>59</v>
      </c>
      <c r="F36" s="15" t="s">
        <v>27</v>
      </c>
      <c r="G36" s="6" t="s">
        <v>554</v>
      </c>
      <c r="H36" s="29" t="s">
        <v>662</v>
      </c>
      <c r="I36" s="34" t="s">
        <v>558</v>
      </c>
    </row>
    <row r="37" spans="2:9" s="13" customFormat="1" ht="72">
      <c r="B37" s="5" t="s">
        <v>365</v>
      </c>
      <c r="C37" s="6" t="s">
        <v>118</v>
      </c>
      <c r="D37" s="15" t="s">
        <v>119</v>
      </c>
      <c r="E37" s="15" t="s">
        <v>120</v>
      </c>
      <c r="F37" s="15" t="s">
        <v>552</v>
      </c>
      <c r="G37" s="6" t="s">
        <v>540</v>
      </c>
      <c r="H37" s="29" t="s">
        <v>662</v>
      </c>
      <c r="I37" s="33" t="s">
        <v>541</v>
      </c>
    </row>
    <row r="38" spans="2:9" s="13" customFormat="1" ht="60.75" customHeight="1">
      <c r="B38" s="5" t="s">
        <v>366</v>
      </c>
      <c r="C38" s="6" t="s">
        <v>121</v>
      </c>
      <c r="D38" s="15" t="s">
        <v>122</v>
      </c>
      <c r="E38" s="15" t="s">
        <v>56</v>
      </c>
      <c r="F38" s="15" t="s">
        <v>560</v>
      </c>
      <c r="G38" s="6" t="s">
        <v>554</v>
      </c>
      <c r="H38" s="29" t="s">
        <v>662</v>
      </c>
      <c r="I38" s="33" t="s">
        <v>557</v>
      </c>
    </row>
    <row r="39" spans="2:9" s="13" customFormat="1" ht="72">
      <c r="B39" s="5" t="s">
        <v>367</v>
      </c>
      <c r="C39" s="6" t="s">
        <v>125</v>
      </c>
      <c r="D39" s="15" t="s">
        <v>126</v>
      </c>
      <c r="E39" s="15" t="s">
        <v>75</v>
      </c>
      <c r="F39" s="15" t="s">
        <v>40</v>
      </c>
      <c r="G39" s="6" t="s">
        <v>554</v>
      </c>
      <c r="H39" s="29" t="s">
        <v>662</v>
      </c>
      <c r="I39" s="34" t="s">
        <v>558</v>
      </c>
    </row>
    <row r="40" spans="2:9" s="13" customFormat="1" ht="72">
      <c r="B40" s="5" t="s">
        <v>368</v>
      </c>
      <c r="C40" s="6" t="s">
        <v>127</v>
      </c>
      <c r="D40" s="15" t="s">
        <v>128</v>
      </c>
      <c r="E40" s="15" t="s">
        <v>59</v>
      </c>
      <c r="F40" s="15" t="s">
        <v>561</v>
      </c>
      <c r="G40" s="6" t="s">
        <v>554</v>
      </c>
      <c r="H40" s="29" t="s">
        <v>662</v>
      </c>
      <c r="I40" s="33" t="s">
        <v>557</v>
      </c>
    </row>
    <row r="41" spans="2:9" s="13" customFormat="1" ht="72">
      <c r="B41" s="5" t="s">
        <v>369</v>
      </c>
      <c r="C41" s="6" t="s">
        <v>129</v>
      </c>
      <c r="D41" s="15" t="s">
        <v>130</v>
      </c>
      <c r="E41" s="15" t="s">
        <v>75</v>
      </c>
      <c r="F41" s="15" t="s">
        <v>562</v>
      </c>
      <c r="G41" s="6" t="s">
        <v>554</v>
      </c>
      <c r="H41" s="29" t="s">
        <v>662</v>
      </c>
      <c r="I41" s="33" t="s">
        <v>557</v>
      </c>
    </row>
    <row r="42" spans="2:9" s="13" customFormat="1" ht="72">
      <c r="B42" s="5" t="s">
        <v>370</v>
      </c>
      <c r="C42" s="6" t="s">
        <v>131</v>
      </c>
      <c r="D42" s="15" t="s">
        <v>132</v>
      </c>
      <c r="E42" s="15" t="s">
        <v>75</v>
      </c>
      <c r="F42" s="15" t="s">
        <v>563</v>
      </c>
      <c r="G42" s="6" t="s">
        <v>554</v>
      </c>
      <c r="H42" s="29" t="s">
        <v>662</v>
      </c>
      <c r="I42" s="33" t="s">
        <v>557</v>
      </c>
    </row>
    <row r="43" spans="2:9" s="13" customFormat="1" ht="72">
      <c r="B43" s="5" t="s">
        <v>371</v>
      </c>
      <c r="C43" s="6" t="s">
        <v>135</v>
      </c>
      <c r="D43" s="15" t="s">
        <v>136</v>
      </c>
      <c r="E43" s="15" t="s">
        <v>91</v>
      </c>
      <c r="F43" s="15" t="s">
        <v>551</v>
      </c>
      <c r="G43" s="6" t="s">
        <v>540</v>
      </c>
      <c r="H43" s="29" t="s">
        <v>662</v>
      </c>
      <c r="I43" s="33" t="s">
        <v>541</v>
      </c>
    </row>
    <row r="44" spans="2:9" s="13" customFormat="1" ht="72">
      <c r="B44" s="5" t="s">
        <v>372</v>
      </c>
      <c r="C44" s="6" t="s">
        <v>30</v>
      </c>
      <c r="D44" s="15" t="s">
        <v>137</v>
      </c>
      <c r="E44" s="15" t="s">
        <v>59</v>
      </c>
      <c r="F44" s="15" t="s">
        <v>564</v>
      </c>
      <c r="G44" s="6" t="s">
        <v>554</v>
      </c>
      <c r="H44" s="29" t="s">
        <v>662</v>
      </c>
      <c r="I44" s="33" t="s">
        <v>557</v>
      </c>
    </row>
    <row r="45" spans="2:9" s="13" customFormat="1" ht="72">
      <c r="B45" s="5" t="s">
        <v>373</v>
      </c>
      <c r="C45" s="6" t="s">
        <v>37</v>
      </c>
      <c r="D45" s="15" t="s">
        <v>138</v>
      </c>
      <c r="E45" s="15" t="s">
        <v>59</v>
      </c>
      <c r="F45" s="15" t="s">
        <v>550</v>
      </c>
      <c r="G45" s="6" t="s">
        <v>540</v>
      </c>
      <c r="H45" s="29" t="s">
        <v>662</v>
      </c>
      <c r="I45" s="33" t="s">
        <v>541</v>
      </c>
    </row>
    <row r="46" spans="2:9" s="13" customFormat="1" ht="72">
      <c r="B46" s="5" t="s">
        <v>374</v>
      </c>
      <c r="C46" s="6" t="s">
        <v>140</v>
      </c>
      <c r="D46" s="15" t="s">
        <v>141</v>
      </c>
      <c r="E46" s="15" t="s">
        <v>59</v>
      </c>
      <c r="F46" s="15" t="s">
        <v>550</v>
      </c>
      <c r="G46" s="6" t="s">
        <v>540</v>
      </c>
      <c r="H46" s="29" t="s">
        <v>662</v>
      </c>
      <c r="I46" s="33" t="s">
        <v>541</v>
      </c>
    </row>
    <row r="47" spans="2:9" s="13" customFormat="1" ht="72">
      <c r="B47" s="5" t="s">
        <v>375</v>
      </c>
      <c r="C47" s="6" t="s">
        <v>36</v>
      </c>
      <c r="D47" s="15" t="s">
        <v>142</v>
      </c>
      <c r="E47" s="15" t="s">
        <v>59</v>
      </c>
      <c r="F47" s="15" t="s">
        <v>143</v>
      </c>
      <c r="G47" s="6" t="s">
        <v>554</v>
      </c>
      <c r="H47" s="29" t="s">
        <v>662</v>
      </c>
      <c r="I47" s="33" t="s">
        <v>557</v>
      </c>
    </row>
    <row r="48" spans="2:9" s="13" customFormat="1" ht="60.75">
      <c r="B48" s="5" t="s">
        <v>376</v>
      </c>
      <c r="C48" s="6" t="s">
        <v>475</v>
      </c>
      <c r="D48" s="6" t="s">
        <v>144</v>
      </c>
      <c r="E48" s="6" t="s">
        <v>75</v>
      </c>
      <c r="F48" s="22" t="s">
        <v>630</v>
      </c>
      <c r="G48" s="6" t="s">
        <v>613</v>
      </c>
      <c r="H48" s="26" t="s">
        <v>656</v>
      </c>
      <c r="I48" s="33" t="s">
        <v>663</v>
      </c>
    </row>
    <row r="49" spans="2:9" s="13" customFormat="1" ht="72">
      <c r="B49" s="5" t="s">
        <v>377</v>
      </c>
      <c r="C49" s="6" t="s">
        <v>145</v>
      </c>
      <c r="D49" s="15" t="s">
        <v>146</v>
      </c>
      <c r="E49" s="15" t="s">
        <v>91</v>
      </c>
      <c r="F49" s="15" t="s">
        <v>147</v>
      </c>
      <c r="G49" s="6" t="s">
        <v>554</v>
      </c>
      <c r="H49" s="29" t="s">
        <v>662</v>
      </c>
      <c r="I49" s="34" t="s">
        <v>558</v>
      </c>
    </row>
    <row r="50" spans="2:9" s="13" customFormat="1" ht="72">
      <c r="B50" s="5" t="s">
        <v>378</v>
      </c>
      <c r="C50" s="6" t="s">
        <v>150</v>
      </c>
      <c r="D50" s="15" t="s">
        <v>151</v>
      </c>
      <c r="E50" s="15" t="s">
        <v>152</v>
      </c>
      <c r="F50" s="15" t="s">
        <v>553</v>
      </c>
      <c r="G50" s="6" t="s">
        <v>540</v>
      </c>
      <c r="H50" s="29" t="s">
        <v>662</v>
      </c>
      <c r="I50" s="33" t="s">
        <v>541</v>
      </c>
    </row>
    <row r="51" spans="2:9" s="13" customFormat="1" ht="72">
      <c r="B51" s="5" t="s">
        <v>379</v>
      </c>
      <c r="C51" s="6" t="s">
        <v>153</v>
      </c>
      <c r="D51" s="15" t="s">
        <v>154</v>
      </c>
      <c r="E51" s="15" t="s">
        <v>155</v>
      </c>
      <c r="F51" s="15" t="s">
        <v>156</v>
      </c>
      <c r="G51" s="6" t="s">
        <v>540</v>
      </c>
      <c r="H51" s="29" t="s">
        <v>662</v>
      </c>
      <c r="I51" s="33" t="s">
        <v>541</v>
      </c>
    </row>
    <row r="52" spans="2:9" s="13" customFormat="1" ht="72">
      <c r="B52" s="5" t="s">
        <v>380</v>
      </c>
      <c r="C52" s="6" t="s">
        <v>157</v>
      </c>
      <c r="D52" s="15" t="s">
        <v>158</v>
      </c>
      <c r="E52" s="15" t="s">
        <v>59</v>
      </c>
      <c r="F52" s="15" t="s">
        <v>550</v>
      </c>
      <c r="G52" s="6" t="s">
        <v>540</v>
      </c>
      <c r="H52" s="29" t="s">
        <v>662</v>
      </c>
      <c r="I52" s="33" t="s">
        <v>541</v>
      </c>
    </row>
    <row r="53" spans="2:9" s="13" customFormat="1" ht="72">
      <c r="B53" s="5" t="s">
        <v>381</v>
      </c>
      <c r="C53" s="6" t="s">
        <v>39</v>
      </c>
      <c r="D53" s="15" t="s">
        <v>38</v>
      </c>
      <c r="E53" s="15" t="s">
        <v>91</v>
      </c>
      <c r="F53" s="15" t="s">
        <v>316</v>
      </c>
      <c r="G53" s="6" t="s">
        <v>540</v>
      </c>
      <c r="H53" s="29" t="s">
        <v>662</v>
      </c>
      <c r="I53" s="33" t="s">
        <v>541</v>
      </c>
    </row>
    <row r="54" spans="2:9" s="13" customFormat="1" ht="72">
      <c r="B54" s="5" t="s">
        <v>382</v>
      </c>
      <c r="C54" s="6" t="s">
        <v>31</v>
      </c>
      <c r="D54" s="15" t="s">
        <v>164</v>
      </c>
      <c r="E54" s="15" t="s">
        <v>155</v>
      </c>
      <c r="F54" s="15" t="s">
        <v>32</v>
      </c>
      <c r="G54" s="6" t="s">
        <v>554</v>
      </c>
      <c r="H54" s="29" t="s">
        <v>662</v>
      </c>
      <c r="I54" s="34" t="s">
        <v>558</v>
      </c>
    </row>
    <row r="55" spans="2:9" s="13" customFormat="1" ht="72">
      <c r="B55" s="5" t="s">
        <v>383</v>
      </c>
      <c r="C55" s="6" t="s">
        <v>165</v>
      </c>
      <c r="D55" s="15" t="s">
        <v>166</v>
      </c>
      <c r="E55" s="15" t="s">
        <v>120</v>
      </c>
      <c r="F55" s="15" t="s">
        <v>162</v>
      </c>
      <c r="G55" s="6" t="s">
        <v>554</v>
      </c>
      <c r="H55" s="29" t="s">
        <v>662</v>
      </c>
      <c r="I55" s="34" t="s">
        <v>558</v>
      </c>
    </row>
    <row r="56" spans="2:9" s="13" customFormat="1" ht="72">
      <c r="B56" s="5" t="s">
        <v>384</v>
      </c>
      <c r="C56" s="6" t="s">
        <v>266</v>
      </c>
      <c r="D56" s="15" t="s">
        <v>267</v>
      </c>
      <c r="E56" s="15" t="s">
        <v>59</v>
      </c>
      <c r="F56" s="15" t="s">
        <v>565</v>
      </c>
      <c r="G56" s="6" t="s">
        <v>554</v>
      </c>
      <c r="H56" s="29" t="s">
        <v>662</v>
      </c>
      <c r="I56" s="33" t="s">
        <v>557</v>
      </c>
    </row>
    <row r="57" spans="2:9" s="14" customFormat="1" ht="72">
      <c r="B57" s="5" t="s">
        <v>508</v>
      </c>
      <c r="C57" s="6" t="s">
        <v>509</v>
      </c>
      <c r="D57" s="15" t="s">
        <v>510</v>
      </c>
      <c r="E57" s="15" t="s">
        <v>511</v>
      </c>
      <c r="F57" s="15" t="s">
        <v>512</v>
      </c>
      <c r="G57" s="6" t="s">
        <v>554</v>
      </c>
      <c r="H57" s="29" t="s">
        <v>662</v>
      </c>
      <c r="I57" s="34" t="s">
        <v>558</v>
      </c>
    </row>
    <row r="58" spans="2:9" s="13" customFormat="1" ht="72">
      <c r="B58" s="5" t="s">
        <v>385</v>
      </c>
      <c r="C58" s="6" t="s">
        <v>238</v>
      </c>
      <c r="D58" s="15" t="s">
        <v>239</v>
      </c>
      <c r="E58" s="15" t="s">
        <v>91</v>
      </c>
      <c r="F58" s="15" t="s">
        <v>566</v>
      </c>
      <c r="G58" s="6" t="s">
        <v>554</v>
      </c>
      <c r="H58" s="29" t="s">
        <v>662</v>
      </c>
      <c r="I58" s="33" t="s">
        <v>557</v>
      </c>
    </row>
    <row r="59" spans="2:9" s="13" customFormat="1" ht="72">
      <c r="B59" s="5" t="s">
        <v>386</v>
      </c>
      <c r="C59" s="6" t="s">
        <v>243</v>
      </c>
      <c r="D59" s="15" t="s">
        <v>244</v>
      </c>
      <c r="E59" s="15" t="s">
        <v>75</v>
      </c>
      <c r="F59" s="15" t="s">
        <v>567</v>
      </c>
      <c r="G59" s="6" t="s">
        <v>554</v>
      </c>
      <c r="H59" s="29" t="s">
        <v>662</v>
      </c>
      <c r="I59" s="33" t="s">
        <v>557</v>
      </c>
    </row>
    <row r="60" spans="2:9" s="13" customFormat="1" ht="72">
      <c r="B60" s="5" t="s">
        <v>387</v>
      </c>
      <c r="C60" s="6" t="s">
        <v>33</v>
      </c>
      <c r="D60" s="15" t="s">
        <v>250</v>
      </c>
      <c r="E60" s="15" t="s">
        <v>59</v>
      </c>
      <c r="F60" s="15" t="s">
        <v>513</v>
      </c>
      <c r="G60" s="6" t="s">
        <v>554</v>
      </c>
      <c r="H60" s="29" t="s">
        <v>662</v>
      </c>
      <c r="I60" s="34" t="s">
        <v>558</v>
      </c>
    </row>
    <row r="61" spans="2:9" s="13" customFormat="1" ht="72">
      <c r="B61" s="5" t="s">
        <v>388</v>
      </c>
      <c r="C61" s="6" t="s">
        <v>34</v>
      </c>
      <c r="D61" s="15" t="s">
        <v>250</v>
      </c>
      <c r="E61" s="15" t="s">
        <v>75</v>
      </c>
      <c r="F61" s="15" t="s">
        <v>568</v>
      </c>
      <c r="G61" s="6" t="s">
        <v>554</v>
      </c>
      <c r="H61" s="29" t="s">
        <v>662</v>
      </c>
      <c r="I61" s="33" t="s">
        <v>557</v>
      </c>
    </row>
    <row r="62" spans="2:9" s="13" customFormat="1" ht="72">
      <c r="B62" s="5" t="s">
        <v>389</v>
      </c>
      <c r="C62" s="6" t="s">
        <v>264</v>
      </c>
      <c r="D62" s="15" t="s">
        <v>265</v>
      </c>
      <c r="E62" s="15" t="s">
        <v>59</v>
      </c>
      <c r="F62" s="15" t="s">
        <v>569</v>
      </c>
      <c r="G62" s="6" t="s">
        <v>554</v>
      </c>
      <c r="H62" s="29" t="s">
        <v>662</v>
      </c>
      <c r="I62" s="33" t="s">
        <v>557</v>
      </c>
    </row>
    <row r="63" spans="2:9" s="13" customFormat="1" ht="74.25" customHeight="1">
      <c r="B63" s="5" t="s">
        <v>390</v>
      </c>
      <c r="C63" s="6" t="s">
        <v>123</v>
      </c>
      <c r="D63" s="15" t="s">
        <v>124</v>
      </c>
      <c r="E63" s="15" t="s">
        <v>570</v>
      </c>
      <c r="F63" s="15" t="s">
        <v>549</v>
      </c>
      <c r="G63" s="6" t="s">
        <v>540</v>
      </c>
      <c r="H63" s="29" t="s">
        <v>662</v>
      </c>
      <c r="I63" s="33" t="s">
        <v>541</v>
      </c>
    </row>
    <row r="64" spans="2:9" s="13" customFormat="1" ht="72">
      <c r="B64" s="5" t="s">
        <v>391</v>
      </c>
      <c r="C64" s="6" t="s">
        <v>26</v>
      </c>
      <c r="D64" s="15" t="s">
        <v>139</v>
      </c>
      <c r="E64" s="15" t="s">
        <v>59</v>
      </c>
      <c r="F64" s="15" t="s">
        <v>548</v>
      </c>
      <c r="G64" s="6" t="s">
        <v>540</v>
      </c>
      <c r="H64" s="29" t="s">
        <v>662</v>
      </c>
      <c r="I64" s="33" t="s">
        <v>541</v>
      </c>
    </row>
    <row r="65" spans="2:9" s="13" customFormat="1" ht="72">
      <c r="B65" s="5" t="s">
        <v>392</v>
      </c>
      <c r="C65" s="6" t="s">
        <v>148</v>
      </c>
      <c r="D65" s="15" t="s">
        <v>149</v>
      </c>
      <c r="E65" s="15" t="s">
        <v>59</v>
      </c>
      <c r="F65" s="15" t="s">
        <v>543</v>
      </c>
      <c r="G65" s="6" t="s">
        <v>540</v>
      </c>
      <c r="H65" s="29" t="s">
        <v>662</v>
      </c>
      <c r="I65" s="33" t="s">
        <v>541</v>
      </c>
    </row>
    <row r="66" spans="2:9" s="13" customFormat="1" ht="96">
      <c r="B66" s="5" t="s">
        <v>393</v>
      </c>
      <c r="C66" s="6" t="s">
        <v>159</v>
      </c>
      <c r="D66" s="15" t="s">
        <v>160</v>
      </c>
      <c r="E66" s="15" t="s">
        <v>75</v>
      </c>
      <c r="F66" s="15" t="s">
        <v>161</v>
      </c>
      <c r="G66" s="23" t="s">
        <v>542</v>
      </c>
      <c r="H66" s="29" t="s">
        <v>662</v>
      </c>
      <c r="I66" s="36"/>
    </row>
    <row r="67" spans="2:9" s="13" customFormat="1" ht="72">
      <c r="B67" s="5" t="s">
        <v>394</v>
      </c>
      <c r="C67" s="6" t="s">
        <v>23</v>
      </c>
      <c r="D67" s="15" t="s">
        <v>163</v>
      </c>
      <c r="E67" s="15" t="s">
        <v>91</v>
      </c>
      <c r="F67" s="15" t="s">
        <v>559</v>
      </c>
      <c r="G67" s="6" t="s">
        <v>540</v>
      </c>
      <c r="H67" s="29" t="s">
        <v>662</v>
      </c>
      <c r="I67" s="33" t="s">
        <v>541</v>
      </c>
    </row>
    <row r="68" spans="2:9" s="13" customFormat="1" ht="72">
      <c r="B68" s="5" t="s">
        <v>395</v>
      </c>
      <c r="C68" s="6" t="s">
        <v>167</v>
      </c>
      <c r="D68" s="15" t="s">
        <v>168</v>
      </c>
      <c r="E68" s="15" t="s">
        <v>59</v>
      </c>
      <c r="F68" s="15" t="s">
        <v>571</v>
      </c>
      <c r="G68" s="6" t="s">
        <v>554</v>
      </c>
      <c r="H68" s="29" t="s">
        <v>662</v>
      </c>
      <c r="I68" s="33" t="s">
        <v>557</v>
      </c>
    </row>
    <row r="69" spans="2:9" s="13" customFormat="1" ht="39" customHeight="1">
      <c r="B69" s="5" t="s">
        <v>396</v>
      </c>
      <c r="C69" s="6" t="s">
        <v>169</v>
      </c>
      <c r="D69" s="6" t="s">
        <v>170</v>
      </c>
      <c r="E69" s="6" t="s">
        <v>59</v>
      </c>
      <c r="F69" s="6" t="s">
        <v>667</v>
      </c>
      <c r="G69" s="6" t="s">
        <v>589</v>
      </c>
      <c r="H69" s="29" t="s">
        <v>660</v>
      </c>
      <c r="I69" s="33" t="s">
        <v>590</v>
      </c>
    </row>
    <row r="70" spans="2:9" s="13" customFormat="1" ht="135" customHeight="1">
      <c r="B70" s="5" t="s">
        <v>397</v>
      </c>
      <c r="C70" s="6" t="s">
        <v>200</v>
      </c>
      <c r="D70" s="6" t="s">
        <v>201</v>
      </c>
      <c r="E70" s="6" t="s">
        <v>91</v>
      </c>
      <c r="F70" s="6" t="s">
        <v>668</v>
      </c>
      <c r="G70" s="6" t="s">
        <v>589</v>
      </c>
      <c r="H70" s="29" t="s">
        <v>660</v>
      </c>
      <c r="I70" s="33" t="s">
        <v>590</v>
      </c>
    </row>
    <row r="71" spans="2:9" s="13" customFormat="1" ht="72">
      <c r="B71" s="5" t="s">
        <v>398</v>
      </c>
      <c r="C71" s="6" t="s">
        <v>205</v>
      </c>
      <c r="D71" s="15" t="s">
        <v>206</v>
      </c>
      <c r="E71" s="15" t="s">
        <v>59</v>
      </c>
      <c r="F71" s="15" t="s">
        <v>323</v>
      </c>
      <c r="G71" s="6" t="s">
        <v>554</v>
      </c>
      <c r="H71" s="29" t="s">
        <v>662</v>
      </c>
      <c r="I71" s="33" t="s">
        <v>590</v>
      </c>
    </row>
    <row r="72" spans="2:9" s="13" customFormat="1" ht="72">
      <c r="B72" s="5" t="s">
        <v>399</v>
      </c>
      <c r="C72" s="6" t="s">
        <v>24</v>
      </c>
      <c r="D72" s="15" t="s">
        <v>25</v>
      </c>
      <c r="E72" s="15" t="s">
        <v>59</v>
      </c>
      <c r="F72" s="15" t="s">
        <v>544</v>
      </c>
      <c r="G72" s="6" t="s">
        <v>540</v>
      </c>
      <c r="H72" s="29" t="s">
        <v>662</v>
      </c>
      <c r="I72" s="33" t="s">
        <v>541</v>
      </c>
    </row>
    <row r="73" spans="2:9" s="13" customFormat="1" ht="60">
      <c r="B73" s="5" t="s">
        <v>400</v>
      </c>
      <c r="C73" s="6" t="s">
        <v>171</v>
      </c>
      <c r="D73" s="6" t="s">
        <v>172</v>
      </c>
      <c r="E73" s="6" t="s">
        <v>75</v>
      </c>
      <c r="F73" s="6" t="s">
        <v>669</v>
      </c>
      <c r="G73" s="6" t="s">
        <v>589</v>
      </c>
      <c r="H73" s="29" t="s">
        <v>660</v>
      </c>
      <c r="I73" s="33" t="s">
        <v>590</v>
      </c>
    </row>
    <row r="74" spans="2:9" s="13" customFormat="1" ht="24">
      <c r="B74" s="5" t="s">
        <v>401</v>
      </c>
      <c r="C74" s="6" t="s">
        <v>174</v>
      </c>
      <c r="D74" s="6" t="s">
        <v>175</v>
      </c>
      <c r="E74" s="15" t="s">
        <v>59</v>
      </c>
      <c r="F74" s="6" t="s">
        <v>670</v>
      </c>
      <c r="G74" s="6" t="s">
        <v>589</v>
      </c>
      <c r="H74" s="29" t="s">
        <v>660</v>
      </c>
      <c r="I74" s="33" t="s">
        <v>590</v>
      </c>
    </row>
    <row r="75" spans="2:9" s="13" customFormat="1" ht="38.25" customHeight="1">
      <c r="B75" s="5" t="s">
        <v>402</v>
      </c>
      <c r="C75" s="6" t="s">
        <v>177</v>
      </c>
      <c r="D75" s="6" t="s">
        <v>178</v>
      </c>
      <c r="E75" s="6" t="s">
        <v>75</v>
      </c>
      <c r="F75" s="6" t="s">
        <v>671</v>
      </c>
      <c r="G75" s="6" t="s">
        <v>589</v>
      </c>
      <c r="H75" s="29" t="s">
        <v>660</v>
      </c>
      <c r="I75" s="33" t="s">
        <v>590</v>
      </c>
    </row>
    <row r="76" spans="2:9" s="13" customFormat="1" ht="45" customHeight="1">
      <c r="B76" s="5" t="s">
        <v>403</v>
      </c>
      <c r="C76" s="6" t="s">
        <v>179</v>
      </c>
      <c r="D76" s="6" t="s">
        <v>180</v>
      </c>
      <c r="E76" s="6" t="s">
        <v>75</v>
      </c>
      <c r="F76" s="6" t="s">
        <v>313</v>
      </c>
      <c r="G76" s="6" t="s">
        <v>589</v>
      </c>
      <c r="H76" s="29" t="s">
        <v>660</v>
      </c>
      <c r="I76" s="33" t="s">
        <v>590</v>
      </c>
    </row>
    <row r="77" spans="2:9" s="13" customFormat="1" ht="36.75" customHeight="1">
      <c r="B77" s="5" t="s">
        <v>404</v>
      </c>
      <c r="C77" s="6" t="s">
        <v>52</v>
      </c>
      <c r="D77" s="6" t="s">
        <v>181</v>
      </c>
      <c r="E77" s="6" t="s">
        <v>59</v>
      </c>
      <c r="F77" s="6" t="s">
        <v>53</v>
      </c>
      <c r="G77" s="6" t="s">
        <v>589</v>
      </c>
      <c r="H77" s="29" t="s">
        <v>660</v>
      </c>
      <c r="I77" s="33" t="s">
        <v>590</v>
      </c>
    </row>
    <row r="78" spans="2:9" s="14" customFormat="1" ht="26.25" customHeight="1">
      <c r="B78" s="5" t="s">
        <v>522</v>
      </c>
      <c r="C78" s="6" t="s">
        <v>523</v>
      </c>
      <c r="D78" s="6" t="s">
        <v>524</v>
      </c>
      <c r="E78" s="6" t="s">
        <v>59</v>
      </c>
      <c r="F78" s="6" t="s">
        <v>672</v>
      </c>
      <c r="G78" s="6" t="s">
        <v>589</v>
      </c>
      <c r="H78" s="29" t="s">
        <v>660</v>
      </c>
      <c r="I78" s="33" t="s">
        <v>590</v>
      </c>
    </row>
    <row r="79" spans="2:9" s="13" customFormat="1" ht="36">
      <c r="B79" s="5" t="s">
        <v>405</v>
      </c>
      <c r="C79" s="6" t="s">
        <v>182</v>
      </c>
      <c r="D79" s="6" t="s">
        <v>183</v>
      </c>
      <c r="E79" s="6" t="s">
        <v>91</v>
      </c>
      <c r="F79" s="6" t="s">
        <v>673</v>
      </c>
      <c r="G79" s="6" t="s">
        <v>589</v>
      </c>
      <c r="H79" s="29" t="s">
        <v>660</v>
      </c>
      <c r="I79" s="33" t="s">
        <v>590</v>
      </c>
    </row>
    <row r="80" spans="2:9" s="13" customFormat="1" ht="36">
      <c r="B80" s="5" t="s">
        <v>406</v>
      </c>
      <c r="C80" s="6" t="s">
        <v>43</v>
      </c>
      <c r="D80" s="6" t="s">
        <v>674</v>
      </c>
      <c r="E80" s="6" t="s">
        <v>91</v>
      </c>
      <c r="F80" s="6" t="s">
        <v>675</v>
      </c>
      <c r="G80" s="6" t="s">
        <v>589</v>
      </c>
      <c r="H80" s="29" t="s">
        <v>660</v>
      </c>
      <c r="I80" s="33" t="s">
        <v>590</v>
      </c>
    </row>
    <row r="81" spans="2:9" s="13" customFormat="1" ht="60">
      <c r="B81" s="5" t="s">
        <v>407</v>
      </c>
      <c r="C81" s="6" t="s">
        <v>184</v>
      </c>
      <c r="D81" s="6" t="s">
        <v>185</v>
      </c>
      <c r="E81" s="6" t="s">
        <v>59</v>
      </c>
      <c r="F81" s="6" t="s">
        <v>676</v>
      </c>
      <c r="G81" s="6" t="s">
        <v>589</v>
      </c>
      <c r="H81" s="29" t="s">
        <v>660</v>
      </c>
      <c r="I81" s="33" t="s">
        <v>666</v>
      </c>
    </row>
    <row r="82" spans="2:9" s="13" customFormat="1" ht="36">
      <c r="B82" s="5" t="s">
        <v>408</v>
      </c>
      <c r="C82" s="6" t="s">
        <v>186</v>
      </c>
      <c r="D82" s="6" t="s">
        <v>187</v>
      </c>
      <c r="E82" s="6" t="s">
        <v>91</v>
      </c>
      <c r="F82" s="6" t="s">
        <v>677</v>
      </c>
      <c r="G82" s="6" t="s">
        <v>589</v>
      </c>
      <c r="H82" s="29" t="s">
        <v>660</v>
      </c>
      <c r="I82" s="33" t="s">
        <v>590</v>
      </c>
    </row>
    <row r="83" spans="2:9" s="13" customFormat="1" ht="48">
      <c r="B83" s="5" t="s">
        <v>409</v>
      </c>
      <c r="C83" s="6" t="s">
        <v>188</v>
      </c>
      <c r="D83" s="6" t="s">
        <v>189</v>
      </c>
      <c r="E83" s="6" t="s">
        <v>59</v>
      </c>
      <c r="F83" s="6" t="s">
        <v>670</v>
      </c>
      <c r="G83" s="6" t="s">
        <v>589</v>
      </c>
      <c r="H83" s="29" t="s">
        <v>660</v>
      </c>
      <c r="I83" s="33" t="s">
        <v>590</v>
      </c>
    </row>
    <row r="84" spans="2:9" s="13" customFormat="1" ht="48">
      <c r="B84" s="5" t="s">
        <v>410</v>
      </c>
      <c r="C84" s="6" t="s">
        <v>190</v>
      </c>
      <c r="D84" s="6" t="s">
        <v>191</v>
      </c>
      <c r="E84" s="6" t="s">
        <v>91</v>
      </c>
      <c r="F84" s="6" t="s">
        <v>678</v>
      </c>
      <c r="G84" s="6" t="s">
        <v>589</v>
      </c>
      <c r="H84" s="29" t="s">
        <v>660</v>
      </c>
      <c r="I84" s="33" t="s">
        <v>666</v>
      </c>
    </row>
    <row r="85" spans="2:9" s="13" customFormat="1" ht="48">
      <c r="B85" s="5" t="s">
        <v>411</v>
      </c>
      <c r="C85" s="6" t="s">
        <v>192</v>
      </c>
      <c r="D85" s="6" t="s">
        <v>193</v>
      </c>
      <c r="E85" s="6" t="s">
        <v>91</v>
      </c>
      <c r="F85" s="6" t="s">
        <v>679</v>
      </c>
      <c r="G85" s="6" t="s">
        <v>589</v>
      </c>
      <c r="H85" s="29" t="s">
        <v>660</v>
      </c>
      <c r="I85" s="33" t="s">
        <v>666</v>
      </c>
    </row>
    <row r="86" spans="2:9" s="13" customFormat="1" ht="36">
      <c r="B86" s="5" t="s">
        <v>412</v>
      </c>
      <c r="C86" s="6" t="s">
        <v>194</v>
      </c>
      <c r="D86" s="6" t="s">
        <v>680</v>
      </c>
      <c r="E86" s="6" t="s">
        <v>59</v>
      </c>
      <c r="F86" s="6" t="s">
        <v>681</v>
      </c>
      <c r="G86" s="6" t="s">
        <v>589</v>
      </c>
      <c r="H86" s="29" t="s">
        <v>660</v>
      </c>
      <c r="I86" s="33" t="s">
        <v>666</v>
      </c>
    </row>
    <row r="87" spans="2:9" s="13" customFormat="1" ht="63" customHeight="1">
      <c r="B87" s="5" t="s">
        <v>413</v>
      </c>
      <c r="C87" s="6" t="s">
        <v>195</v>
      </c>
      <c r="D87" s="6" t="s">
        <v>682</v>
      </c>
      <c r="E87" s="6" t="s">
        <v>75</v>
      </c>
      <c r="F87" s="6" t="s">
        <v>683</v>
      </c>
      <c r="G87" s="6" t="s">
        <v>589</v>
      </c>
      <c r="H87" s="29" t="s">
        <v>660</v>
      </c>
      <c r="I87" s="33" t="s">
        <v>666</v>
      </c>
    </row>
    <row r="88" spans="2:9" s="13" customFormat="1" ht="60" customHeight="1">
      <c r="B88" s="5" t="s">
        <v>413</v>
      </c>
      <c r="C88" s="6" t="s">
        <v>195</v>
      </c>
      <c r="D88" s="6" t="s">
        <v>312</v>
      </c>
      <c r="E88" s="6" t="s">
        <v>75</v>
      </c>
      <c r="F88" s="6" t="s">
        <v>317</v>
      </c>
      <c r="G88" s="6" t="s">
        <v>589</v>
      </c>
      <c r="H88" s="29" t="s">
        <v>660</v>
      </c>
      <c r="I88" s="33" t="s">
        <v>590</v>
      </c>
    </row>
    <row r="89" spans="2:9" s="13" customFormat="1" ht="48">
      <c r="B89" s="5" t="s">
        <v>414</v>
      </c>
      <c r="C89" s="6" t="s">
        <v>196</v>
      </c>
      <c r="D89" s="6" t="s">
        <v>197</v>
      </c>
      <c r="E89" s="6" t="s">
        <v>91</v>
      </c>
      <c r="F89" s="6" t="s">
        <v>684</v>
      </c>
      <c r="G89" s="6" t="s">
        <v>589</v>
      </c>
      <c r="H89" s="29" t="s">
        <v>660</v>
      </c>
      <c r="I89" s="33" t="s">
        <v>590</v>
      </c>
    </row>
    <row r="90" spans="2:9" s="13" customFormat="1" ht="92.25" customHeight="1">
      <c r="B90" s="5" t="s">
        <v>415</v>
      </c>
      <c r="C90" s="6" t="s">
        <v>276</v>
      </c>
      <c r="D90" s="6" t="s">
        <v>277</v>
      </c>
      <c r="E90" s="6" t="s">
        <v>262</v>
      </c>
      <c r="F90" s="6" t="s">
        <v>685</v>
      </c>
      <c r="G90" s="6" t="s">
        <v>589</v>
      </c>
      <c r="H90" s="29" t="s">
        <v>660</v>
      </c>
      <c r="I90" s="33" t="s">
        <v>666</v>
      </c>
    </row>
    <row r="91" spans="2:9" s="13" customFormat="1" ht="48">
      <c r="B91" s="5" t="s">
        <v>416</v>
      </c>
      <c r="C91" s="6" t="s">
        <v>207</v>
      </c>
      <c r="D91" s="6" t="s">
        <v>208</v>
      </c>
      <c r="E91" s="6" t="s">
        <v>59</v>
      </c>
      <c r="F91" s="6" t="s">
        <v>591</v>
      </c>
      <c r="G91" s="6" t="s">
        <v>592</v>
      </c>
      <c r="H91" s="29" t="s">
        <v>661</v>
      </c>
      <c r="I91" s="34" t="s">
        <v>593</v>
      </c>
    </row>
    <row r="92" spans="2:9" s="13" customFormat="1" ht="48">
      <c r="B92" s="5" t="s">
        <v>417</v>
      </c>
      <c r="C92" s="6" t="s">
        <v>209</v>
      </c>
      <c r="D92" s="6" t="s">
        <v>210</v>
      </c>
      <c r="E92" s="6" t="s">
        <v>59</v>
      </c>
      <c r="F92" s="6" t="s">
        <v>594</v>
      </c>
      <c r="G92" s="6" t="s">
        <v>592</v>
      </c>
      <c r="H92" s="29" t="s">
        <v>661</v>
      </c>
      <c r="I92" s="34" t="s">
        <v>593</v>
      </c>
    </row>
    <row r="93" spans="2:9" s="13" customFormat="1" ht="48">
      <c r="B93" s="5" t="s">
        <v>418</v>
      </c>
      <c r="C93" s="6" t="s">
        <v>22</v>
      </c>
      <c r="D93" s="6" t="s">
        <v>211</v>
      </c>
      <c r="E93" s="6" t="s">
        <v>59</v>
      </c>
      <c r="F93" s="6" t="s">
        <v>595</v>
      </c>
      <c r="G93" s="6" t="s">
        <v>592</v>
      </c>
      <c r="H93" s="29" t="s">
        <v>661</v>
      </c>
      <c r="I93" s="34" t="s">
        <v>593</v>
      </c>
    </row>
    <row r="94" spans="2:9" s="13" customFormat="1" ht="48">
      <c r="B94" s="5" t="s">
        <v>419</v>
      </c>
      <c r="C94" s="6" t="s">
        <v>212</v>
      </c>
      <c r="D94" s="6" t="s">
        <v>213</v>
      </c>
      <c r="E94" s="6" t="s">
        <v>59</v>
      </c>
      <c r="F94" s="6" t="s">
        <v>596</v>
      </c>
      <c r="G94" s="6" t="s">
        <v>592</v>
      </c>
      <c r="H94" s="29" t="s">
        <v>661</v>
      </c>
      <c r="I94" s="34" t="s">
        <v>593</v>
      </c>
    </row>
    <row r="95" spans="2:9" s="13" customFormat="1" ht="48">
      <c r="B95" s="5" t="s">
        <v>420</v>
      </c>
      <c r="C95" s="6" t="s">
        <v>14</v>
      </c>
      <c r="D95" s="6" t="s">
        <v>214</v>
      </c>
      <c r="E95" s="6" t="s">
        <v>91</v>
      </c>
      <c r="F95" s="6" t="s">
        <v>215</v>
      </c>
      <c r="G95" s="6" t="s">
        <v>592</v>
      </c>
      <c r="H95" s="29" t="s">
        <v>661</v>
      </c>
      <c r="I95" s="34" t="s">
        <v>597</v>
      </c>
    </row>
    <row r="96" spans="2:9" s="13" customFormat="1" ht="48">
      <c r="B96" s="5" t="s">
        <v>421</v>
      </c>
      <c r="C96" s="6" t="s">
        <v>16</v>
      </c>
      <c r="D96" s="6" t="s">
        <v>216</v>
      </c>
      <c r="E96" s="6" t="s">
        <v>59</v>
      </c>
      <c r="F96" s="6" t="s">
        <v>598</v>
      </c>
      <c r="G96" s="6" t="s">
        <v>592</v>
      </c>
      <c r="H96" s="29" t="s">
        <v>661</v>
      </c>
      <c r="I96" s="34" t="s">
        <v>597</v>
      </c>
    </row>
    <row r="97" spans="2:9" s="13" customFormat="1" ht="50.25" customHeight="1">
      <c r="B97" s="5" t="s">
        <v>422</v>
      </c>
      <c r="C97" s="6" t="s">
        <v>17</v>
      </c>
      <c r="D97" s="6" t="s">
        <v>218</v>
      </c>
      <c r="E97" s="6" t="s">
        <v>59</v>
      </c>
      <c r="F97" s="6" t="s">
        <v>599</v>
      </c>
      <c r="G97" s="6" t="s">
        <v>592</v>
      </c>
      <c r="H97" s="29" t="s">
        <v>661</v>
      </c>
      <c r="I97" s="34" t="s">
        <v>597</v>
      </c>
    </row>
    <row r="98" spans="2:9" s="13" customFormat="1" ht="48">
      <c r="B98" s="5" t="s">
        <v>423</v>
      </c>
      <c r="C98" s="6" t="s">
        <v>219</v>
      </c>
      <c r="D98" s="6" t="s">
        <v>220</v>
      </c>
      <c r="E98" s="6" t="s">
        <v>176</v>
      </c>
      <c r="F98" s="6" t="s">
        <v>600</v>
      </c>
      <c r="G98" s="6" t="s">
        <v>592</v>
      </c>
      <c r="H98" s="29" t="s">
        <v>661</v>
      </c>
      <c r="I98" s="34" t="s">
        <v>597</v>
      </c>
    </row>
    <row r="99" spans="2:9" s="13" customFormat="1" ht="48">
      <c r="B99" s="5" t="s">
        <v>424</v>
      </c>
      <c r="C99" s="6" t="s">
        <v>18</v>
      </c>
      <c r="D99" s="6" t="s">
        <v>221</v>
      </c>
      <c r="E99" s="6" t="s">
        <v>176</v>
      </c>
      <c r="F99" s="6" t="s">
        <v>503</v>
      </c>
      <c r="G99" s="6" t="s">
        <v>592</v>
      </c>
      <c r="H99" s="29" t="s">
        <v>661</v>
      </c>
      <c r="I99" s="34" t="s">
        <v>597</v>
      </c>
    </row>
    <row r="100" spans="2:9" s="13" customFormat="1" ht="48">
      <c r="B100" s="5" t="s">
        <v>425</v>
      </c>
      <c r="C100" s="6" t="s">
        <v>19</v>
      </c>
      <c r="D100" s="6" t="s">
        <v>222</v>
      </c>
      <c r="E100" s="6" t="s">
        <v>59</v>
      </c>
      <c r="F100" s="6" t="s">
        <v>217</v>
      </c>
      <c r="G100" s="6" t="s">
        <v>592</v>
      </c>
      <c r="H100" s="29" t="s">
        <v>661</v>
      </c>
      <c r="I100" s="34" t="s">
        <v>597</v>
      </c>
    </row>
    <row r="101" spans="2:9" s="13" customFormat="1" ht="48">
      <c r="B101" s="5" t="s">
        <v>426</v>
      </c>
      <c r="C101" s="6" t="s">
        <v>20</v>
      </c>
      <c r="D101" s="6" t="s">
        <v>21</v>
      </c>
      <c r="E101" s="6" t="s">
        <v>176</v>
      </c>
      <c r="F101" s="6" t="s">
        <v>223</v>
      </c>
      <c r="G101" s="6" t="s">
        <v>592</v>
      </c>
      <c r="H101" s="29" t="s">
        <v>661</v>
      </c>
      <c r="I101" s="34" t="s">
        <v>601</v>
      </c>
    </row>
    <row r="102" spans="2:9" s="13" customFormat="1" ht="60">
      <c r="B102" s="5" t="s">
        <v>427</v>
      </c>
      <c r="C102" s="6" t="s">
        <v>13</v>
      </c>
      <c r="D102" s="6" t="s">
        <v>224</v>
      </c>
      <c r="E102" s="6" t="s">
        <v>602</v>
      </c>
      <c r="F102" s="6" t="s">
        <v>603</v>
      </c>
      <c r="G102" s="6" t="s">
        <v>592</v>
      </c>
      <c r="H102" s="29" t="s">
        <v>661</v>
      </c>
      <c r="I102" s="34" t="s">
        <v>597</v>
      </c>
    </row>
    <row r="103" spans="2:9" s="13" customFormat="1" ht="48">
      <c r="B103" s="5" t="s">
        <v>428</v>
      </c>
      <c r="C103" s="6" t="s">
        <v>225</v>
      </c>
      <c r="D103" s="6" t="s">
        <v>226</v>
      </c>
      <c r="E103" s="6" t="s">
        <v>59</v>
      </c>
      <c r="F103" s="6" t="s">
        <v>69</v>
      </c>
      <c r="G103" s="6" t="s">
        <v>592</v>
      </c>
      <c r="H103" s="29" t="s">
        <v>661</v>
      </c>
      <c r="I103" s="34" t="s">
        <v>597</v>
      </c>
    </row>
    <row r="104" spans="2:9" s="13" customFormat="1" ht="48">
      <c r="B104" s="5" t="s">
        <v>429</v>
      </c>
      <c r="C104" s="6" t="s">
        <v>227</v>
      </c>
      <c r="D104" s="6" t="s">
        <v>228</v>
      </c>
      <c r="E104" s="6" t="s">
        <v>59</v>
      </c>
      <c r="F104" s="6" t="s">
        <v>69</v>
      </c>
      <c r="G104" s="6" t="s">
        <v>592</v>
      </c>
      <c r="H104" s="29" t="s">
        <v>661</v>
      </c>
      <c r="I104" s="34" t="s">
        <v>597</v>
      </c>
    </row>
    <row r="105" spans="2:9" s="13" customFormat="1" ht="73.5" customHeight="1">
      <c r="B105" s="5" t="s">
        <v>430</v>
      </c>
      <c r="C105" s="6" t="s">
        <v>229</v>
      </c>
      <c r="D105" s="6" t="s">
        <v>230</v>
      </c>
      <c r="E105" s="6" t="s">
        <v>59</v>
      </c>
      <c r="F105" s="6" t="s">
        <v>596</v>
      </c>
      <c r="G105" s="6" t="s">
        <v>592</v>
      </c>
      <c r="H105" s="29" t="s">
        <v>661</v>
      </c>
      <c r="I105" s="34" t="s">
        <v>597</v>
      </c>
    </row>
    <row r="106" spans="2:9" s="13" customFormat="1" ht="48">
      <c r="B106" s="5" t="s">
        <v>431</v>
      </c>
      <c r="C106" s="6" t="s">
        <v>231</v>
      </c>
      <c r="D106" s="6" t="s">
        <v>15</v>
      </c>
      <c r="E106" s="6" t="s">
        <v>604</v>
      </c>
      <c r="F106" s="6" t="s">
        <v>605</v>
      </c>
      <c r="G106" s="6" t="s">
        <v>592</v>
      </c>
      <c r="H106" s="29" t="s">
        <v>661</v>
      </c>
      <c r="I106" s="34" t="s">
        <v>606</v>
      </c>
    </row>
    <row r="107" spans="2:9" s="13" customFormat="1" ht="48">
      <c r="B107" s="5" t="s">
        <v>432</v>
      </c>
      <c r="C107" s="6" t="s">
        <v>232</v>
      </c>
      <c r="D107" s="6" t="s">
        <v>6</v>
      </c>
      <c r="E107" s="6" t="s">
        <v>59</v>
      </c>
      <c r="F107" s="6" t="s">
        <v>607</v>
      </c>
      <c r="G107" s="6" t="s">
        <v>592</v>
      </c>
      <c r="H107" s="29" t="s">
        <v>661</v>
      </c>
      <c r="I107" s="34" t="s">
        <v>597</v>
      </c>
    </row>
    <row r="108" spans="2:9" s="14" customFormat="1" ht="48">
      <c r="B108" s="5" t="s">
        <v>504</v>
      </c>
      <c r="C108" s="6" t="s">
        <v>608</v>
      </c>
      <c r="D108" s="6" t="s">
        <v>6</v>
      </c>
      <c r="E108" s="24" t="s">
        <v>91</v>
      </c>
      <c r="F108" s="24" t="s">
        <v>609</v>
      </c>
      <c r="G108" s="6" t="s">
        <v>592</v>
      </c>
      <c r="H108" s="29" t="s">
        <v>661</v>
      </c>
      <c r="I108" s="34" t="s">
        <v>597</v>
      </c>
    </row>
    <row r="109" spans="2:9" s="13" customFormat="1" ht="48">
      <c r="B109" s="5" t="s">
        <v>433</v>
      </c>
      <c r="C109" s="6" t="s">
        <v>233</v>
      </c>
      <c r="D109" s="6" t="s">
        <v>234</v>
      </c>
      <c r="E109" s="6" t="s">
        <v>176</v>
      </c>
      <c r="F109" s="6" t="s">
        <v>505</v>
      </c>
      <c r="G109" s="6" t="s">
        <v>592</v>
      </c>
      <c r="H109" s="29" t="s">
        <v>661</v>
      </c>
      <c r="I109" s="34" t="s">
        <v>597</v>
      </c>
    </row>
    <row r="110" spans="2:9" s="13" customFormat="1" ht="48">
      <c r="B110" s="5" t="s">
        <v>434</v>
      </c>
      <c r="C110" s="6" t="s">
        <v>236</v>
      </c>
      <c r="D110" s="6" t="s">
        <v>237</v>
      </c>
      <c r="E110" s="6" t="s">
        <v>59</v>
      </c>
      <c r="F110" s="6" t="s">
        <v>596</v>
      </c>
      <c r="G110" s="6" t="s">
        <v>592</v>
      </c>
      <c r="H110" s="29" t="s">
        <v>661</v>
      </c>
      <c r="I110" s="34" t="s">
        <v>593</v>
      </c>
    </row>
    <row r="111" spans="2:9" s="13" customFormat="1" ht="60">
      <c r="B111" s="5" t="s">
        <v>435</v>
      </c>
      <c r="C111" s="6">
        <v>2</v>
      </c>
      <c r="D111" s="6" t="s">
        <v>235</v>
      </c>
      <c r="E111" s="6" t="s">
        <v>610</v>
      </c>
      <c r="F111" s="6" t="s">
        <v>611</v>
      </c>
      <c r="G111" s="6" t="s">
        <v>592</v>
      </c>
      <c r="H111" s="29" t="s">
        <v>661</v>
      </c>
      <c r="I111" s="34" t="s">
        <v>593</v>
      </c>
    </row>
    <row r="112" spans="2:9" s="13" customFormat="1" ht="36.75" customHeight="1">
      <c r="B112" s="5" t="s">
        <v>436</v>
      </c>
      <c r="C112" s="6" t="s">
        <v>310</v>
      </c>
      <c r="D112" s="6" t="s">
        <v>311</v>
      </c>
      <c r="E112" s="6" t="s">
        <v>59</v>
      </c>
      <c r="F112" s="6" t="s">
        <v>612</v>
      </c>
      <c r="G112" s="6" t="s">
        <v>592</v>
      </c>
      <c r="H112" s="29" t="s">
        <v>661</v>
      </c>
      <c r="I112" s="34" t="s">
        <v>597</v>
      </c>
    </row>
    <row r="113" spans="2:9" s="13" customFormat="1" ht="60" customHeight="1">
      <c r="B113" s="5" t="s">
        <v>437</v>
      </c>
      <c r="C113" s="6" t="s">
        <v>240</v>
      </c>
      <c r="D113" s="6" t="s">
        <v>241</v>
      </c>
      <c r="E113" s="6" t="s">
        <v>59</v>
      </c>
      <c r="F113" s="6" t="s">
        <v>242</v>
      </c>
      <c r="G113" s="6" t="s">
        <v>631</v>
      </c>
      <c r="H113" s="28" t="s">
        <v>658</v>
      </c>
      <c r="I113" s="33" t="s">
        <v>647</v>
      </c>
    </row>
    <row r="114" spans="2:9" s="13" customFormat="1" ht="60" customHeight="1">
      <c r="B114" s="5" t="s">
        <v>438</v>
      </c>
      <c r="C114" s="6" t="s">
        <v>245</v>
      </c>
      <c r="D114" s="6" t="s">
        <v>246</v>
      </c>
      <c r="E114" s="6" t="s">
        <v>59</v>
      </c>
      <c r="F114" s="6" t="s">
        <v>247</v>
      </c>
      <c r="G114" s="6" t="s">
        <v>631</v>
      </c>
      <c r="H114" s="28" t="s">
        <v>658</v>
      </c>
      <c r="I114" s="33" t="s">
        <v>647</v>
      </c>
    </row>
    <row r="115" spans="2:9" s="13" customFormat="1" ht="58.5" customHeight="1">
      <c r="B115" s="5" t="s">
        <v>439</v>
      </c>
      <c r="C115" s="6" t="s">
        <v>248</v>
      </c>
      <c r="D115" s="6" t="s">
        <v>249</v>
      </c>
      <c r="E115" s="6" t="s">
        <v>59</v>
      </c>
      <c r="F115" s="6" t="s">
        <v>242</v>
      </c>
      <c r="G115" s="6" t="s">
        <v>631</v>
      </c>
      <c r="H115" s="28" t="s">
        <v>658</v>
      </c>
      <c r="I115" s="33" t="s">
        <v>647</v>
      </c>
    </row>
    <row r="116" spans="2:9" s="13" customFormat="1" ht="59.25" customHeight="1">
      <c r="B116" s="5" t="s">
        <v>440</v>
      </c>
      <c r="C116" s="6" t="s">
        <v>252</v>
      </c>
      <c r="D116" s="6" t="s">
        <v>253</v>
      </c>
      <c r="E116" s="6" t="s">
        <v>59</v>
      </c>
      <c r="F116" s="6" t="s">
        <v>69</v>
      </c>
      <c r="G116" s="6" t="s">
        <v>631</v>
      </c>
      <c r="H116" s="28" t="s">
        <v>658</v>
      </c>
      <c r="I116" s="33" t="s">
        <v>647</v>
      </c>
    </row>
    <row r="117" spans="2:9" s="13" customFormat="1" ht="62.25" customHeight="1">
      <c r="B117" s="5" t="s">
        <v>441</v>
      </c>
      <c r="C117" s="6" t="s">
        <v>257</v>
      </c>
      <c r="D117" s="6" t="s">
        <v>258</v>
      </c>
      <c r="E117" s="6" t="s">
        <v>59</v>
      </c>
      <c r="F117" s="6" t="s">
        <v>8</v>
      </c>
      <c r="G117" s="6" t="s">
        <v>631</v>
      </c>
      <c r="H117" s="28" t="s">
        <v>658</v>
      </c>
      <c r="I117" s="33" t="s">
        <v>647</v>
      </c>
    </row>
    <row r="118" spans="2:9" s="13" customFormat="1" ht="62.25" customHeight="1">
      <c r="B118" s="5" t="s">
        <v>442</v>
      </c>
      <c r="C118" s="6" t="s">
        <v>259</v>
      </c>
      <c r="D118" s="6" t="s">
        <v>260</v>
      </c>
      <c r="E118" s="6" t="s">
        <v>59</v>
      </c>
      <c r="F118" s="6" t="s">
        <v>261</v>
      </c>
      <c r="G118" s="6" t="s">
        <v>631</v>
      </c>
      <c r="H118" s="28" t="s">
        <v>658</v>
      </c>
      <c r="I118" s="33" t="s">
        <v>647</v>
      </c>
    </row>
    <row r="119" spans="2:9" s="13" customFormat="1" ht="59.25" customHeight="1">
      <c r="B119" s="5" t="s">
        <v>443</v>
      </c>
      <c r="C119" s="6" t="s">
        <v>10</v>
      </c>
      <c r="D119" s="6" t="s">
        <v>263</v>
      </c>
      <c r="E119" s="6" t="s">
        <v>59</v>
      </c>
      <c r="F119" s="6" t="s">
        <v>117</v>
      </c>
      <c r="G119" s="6" t="s">
        <v>631</v>
      </c>
      <c r="H119" s="28" t="s">
        <v>658</v>
      </c>
      <c r="I119" s="33" t="s">
        <v>647</v>
      </c>
    </row>
    <row r="120" spans="2:9" s="13" customFormat="1" ht="62.25" customHeight="1">
      <c r="B120" s="5" t="s">
        <v>515</v>
      </c>
      <c r="C120" s="6" t="s">
        <v>514</v>
      </c>
      <c r="D120" s="6" t="s">
        <v>268</v>
      </c>
      <c r="E120" s="6" t="s">
        <v>75</v>
      </c>
      <c r="F120" s="6" t="s">
        <v>269</v>
      </c>
      <c r="G120" s="6" t="s">
        <v>631</v>
      </c>
      <c r="H120" s="28" t="s">
        <v>658</v>
      </c>
      <c r="I120" s="33" t="s">
        <v>647</v>
      </c>
    </row>
    <row r="121" spans="2:9" s="14" customFormat="1" ht="60" customHeight="1">
      <c r="B121" s="5" t="s">
        <v>516</v>
      </c>
      <c r="C121" s="6" t="s">
        <v>517</v>
      </c>
      <c r="D121" s="6" t="s">
        <v>518</v>
      </c>
      <c r="E121" s="6" t="s">
        <v>75</v>
      </c>
      <c r="F121" s="6" t="s">
        <v>269</v>
      </c>
      <c r="G121" s="6" t="s">
        <v>631</v>
      </c>
      <c r="H121" s="28" t="s">
        <v>658</v>
      </c>
      <c r="I121" s="33" t="s">
        <v>647</v>
      </c>
    </row>
    <row r="122" spans="2:9" s="13" customFormat="1" ht="60.75" customHeight="1">
      <c r="B122" s="5" t="s">
        <v>444</v>
      </c>
      <c r="C122" s="6" t="s">
        <v>270</v>
      </c>
      <c r="D122" s="6" t="s">
        <v>271</v>
      </c>
      <c r="E122" s="6" t="s">
        <v>75</v>
      </c>
      <c r="F122" s="6" t="s">
        <v>272</v>
      </c>
      <c r="G122" s="6" t="s">
        <v>631</v>
      </c>
      <c r="H122" s="28" t="s">
        <v>658</v>
      </c>
      <c r="I122" s="33" t="s">
        <v>647</v>
      </c>
    </row>
    <row r="123" spans="2:9" s="13" customFormat="1" ht="72">
      <c r="B123" s="5" t="s">
        <v>445</v>
      </c>
      <c r="C123" s="6" t="s">
        <v>273</v>
      </c>
      <c r="D123" s="6" t="s">
        <v>274</v>
      </c>
      <c r="E123" s="6" t="s">
        <v>75</v>
      </c>
      <c r="F123" s="6" t="s">
        <v>275</v>
      </c>
      <c r="G123" s="6" t="s">
        <v>631</v>
      </c>
      <c r="H123" s="28" t="s">
        <v>658</v>
      </c>
      <c r="I123" s="33" t="s">
        <v>647</v>
      </c>
    </row>
    <row r="124" spans="2:9" s="13" customFormat="1" ht="60" customHeight="1">
      <c r="B124" s="5" t="s">
        <v>446</v>
      </c>
      <c r="C124" s="6" t="s">
        <v>280</v>
      </c>
      <c r="D124" s="6" t="s">
        <v>281</v>
      </c>
      <c r="E124" s="6" t="s">
        <v>59</v>
      </c>
      <c r="F124" s="6" t="s">
        <v>9</v>
      </c>
      <c r="G124" s="6" t="s">
        <v>631</v>
      </c>
      <c r="H124" s="28" t="s">
        <v>658</v>
      </c>
      <c r="I124" s="33" t="s">
        <v>647</v>
      </c>
    </row>
    <row r="125" spans="2:9" s="13" customFormat="1" ht="60.75" customHeight="1">
      <c r="B125" s="5" t="s">
        <v>447</v>
      </c>
      <c r="C125" s="6" t="s">
        <v>255</v>
      </c>
      <c r="D125" s="6" t="s">
        <v>256</v>
      </c>
      <c r="E125" s="6" t="s">
        <v>59</v>
      </c>
      <c r="F125" s="6" t="s">
        <v>223</v>
      </c>
      <c r="G125" s="6" t="s">
        <v>631</v>
      </c>
      <c r="H125" s="28" t="s">
        <v>658</v>
      </c>
      <c r="I125" s="33" t="s">
        <v>647</v>
      </c>
    </row>
    <row r="126" spans="2:9" s="14" customFormat="1" ht="63.75" customHeight="1">
      <c r="B126" s="5" t="s">
        <v>520</v>
      </c>
      <c r="C126" s="6" t="s">
        <v>519</v>
      </c>
      <c r="D126" s="6" t="s">
        <v>521</v>
      </c>
      <c r="E126" s="6" t="s">
        <v>91</v>
      </c>
      <c r="F126" s="6" t="s">
        <v>54</v>
      </c>
      <c r="G126" s="6" t="s">
        <v>631</v>
      </c>
      <c r="H126" s="28" t="s">
        <v>658</v>
      </c>
      <c r="I126" s="33" t="s">
        <v>647</v>
      </c>
    </row>
    <row r="127" spans="2:9" s="13" customFormat="1" ht="36">
      <c r="B127" s="5" t="s">
        <v>448</v>
      </c>
      <c r="C127" s="6" t="s">
        <v>35</v>
      </c>
      <c r="D127" s="6" t="s">
        <v>506</v>
      </c>
      <c r="E127" s="6" t="s">
        <v>176</v>
      </c>
      <c r="F127" s="6" t="s">
        <v>254</v>
      </c>
      <c r="G127" s="6" t="s">
        <v>578</v>
      </c>
      <c r="H127" s="26" t="s">
        <v>657</v>
      </c>
      <c r="I127" s="33" t="s">
        <v>579</v>
      </c>
    </row>
    <row r="128" spans="2:9" s="13" customFormat="1" ht="72">
      <c r="B128" s="5" t="s">
        <v>449</v>
      </c>
      <c r="C128" s="6" t="s">
        <v>11</v>
      </c>
      <c r="D128" s="6" t="s">
        <v>12</v>
      </c>
      <c r="E128" s="6" t="s">
        <v>59</v>
      </c>
      <c r="F128" s="6" t="s">
        <v>481</v>
      </c>
      <c r="G128" s="6" t="s">
        <v>578</v>
      </c>
      <c r="H128" s="26" t="s">
        <v>657</v>
      </c>
      <c r="I128" s="33" t="s">
        <v>579</v>
      </c>
    </row>
    <row r="129" spans="2:9" s="13" customFormat="1" ht="48">
      <c r="B129" s="5" t="s">
        <v>450</v>
      </c>
      <c r="C129" s="6" t="s">
        <v>284</v>
      </c>
      <c r="D129" s="6" t="s">
        <v>482</v>
      </c>
      <c r="E129" s="6" t="s">
        <v>59</v>
      </c>
      <c r="F129" s="6" t="s">
        <v>507</v>
      </c>
      <c r="G129" s="6" t="s">
        <v>578</v>
      </c>
      <c r="H129" s="26" t="s">
        <v>657</v>
      </c>
      <c r="I129" s="33" t="s">
        <v>579</v>
      </c>
    </row>
    <row r="130" spans="2:9" s="13" customFormat="1" ht="72">
      <c r="B130" s="5" t="s">
        <v>477</v>
      </c>
      <c r="C130" s="6" t="s">
        <v>476</v>
      </c>
      <c r="D130" s="6" t="s">
        <v>478</v>
      </c>
      <c r="E130" s="6" t="s">
        <v>479</v>
      </c>
      <c r="F130" s="6" t="s">
        <v>480</v>
      </c>
      <c r="G130" s="6" t="s">
        <v>578</v>
      </c>
      <c r="H130" s="26" t="s">
        <v>657</v>
      </c>
      <c r="I130" s="33" t="s">
        <v>580</v>
      </c>
    </row>
    <row r="131" spans="2:9" s="13" customFormat="1" ht="36">
      <c r="B131" s="5" t="s">
        <v>451</v>
      </c>
      <c r="C131" s="6" t="s">
        <v>286</v>
      </c>
      <c r="D131" s="6" t="s">
        <v>287</v>
      </c>
      <c r="E131" s="6" t="s">
        <v>91</v>
      </c>
      <c r="F131" s="6" t="s">
        <v>288</v>
      </c>
      <c r="G131" s="6" t="s">
        <v>578</v>
      </c>
      <c r="H131" s="26" t="s">
        <v>657</v>
      </c>
      <c r="I131" s="33" t="s">
        <v>580</v>
      </c>
    </row>
    <row r="132" spans="2:9" s="13" customFormat="1" ht="72">
      <c r="B132" s="5" t="s">
        <v>496</v>
      </c>
      <c r="C132" s="6" t="s">
        <v>497</v>
      </c>
      <c r="D132" s="6" t="s">
        <v>499</v>
      </c>
      <c r="E132" s="6" t="s">
        <v>59</v>
      </c>
      <c r="F132" s="6" t="s">
        <v>495</v>
      </c>
      <c r="G132" s="6" t="s">
        <v>578</v>
      </c>
      <c r="H132" s="26" t="s">
        <v>657</v>
      </c>
      <c r="I132" s="33" t="s">
        <v>580</v>
      </c>
    </row>
    <row r="133" spans="2:9" s="13" customFormat="1" ht="60">
      <c r="B133" s="5" t="s">
        <v>493</v>
      </c>
      <c r="C133" s="6" t="s">
        <v>494</v>
      </c>
      <c r="D133" s="6" t="s">
        <v>498</v>
      </c>
      <c r="E133" s="6" t="s">
        <v>59</v>
      </c>
      <c r="F133" s="6" t="s">
        <v>495</v>
      </c>
      <c r="G133" s="6" t="s">
        <v>578</v>
      </c>
      <c r="H133" s="26" t="s">
        <v>657</v>
      </c>
      <c r="I133" s="33" t="s">
        <v>580</v>
      </c>
    </row>
    <row r="134" spans="2:9" s="13" customFormat="1" ht="36">
      <c r="B134" s="5" t="s">
        <v>452</v>
      </c>
      <c r="C134" s="6" t="s">
        <v>44</v>
      </c>
      <c r="D134" s="6" t="s">
        <v>46</v>
      </c>
      <c r="E134" s="6" t="s">
        <v>59</v>
      </c>
      <c r="F134" s="6" t="s">
        <v>483</v>
      </c>
      <c r="G134" s="6" t="s">
        <v>578</v>
      </c>
      <c r="H134" s="26" t="s">
        <v>657</v>
      </c>
      <c r="I134" s="33" t="s">
        <v>580</v>
      </c>
    </row>
    <row r="135" spans="2:9" s="13" customFormat="1" ht="48">
      <c r="B135" s="5" t="s">
        <v>453</v>
      </c>
      <c r="C135" s="6" t="s">
        <v>45</v>
      </c>
      <c r="D135" s="6" t="s">
        <v>289</v>
      </c>
      <c r="E135" s="6" t="s">
        <v>59</v>
      </c>
      <c r="F135" s="6" t="s">
        <v>484</v>
      </c>
      <c r="G135" s="6" t="s">
        <v>578</v>
      </c>
      <c r="H135" s="26" t="s">
        <v>657</v>
      </c>
      <c r="I135" s="33" t="s">
        <v>580</v>
      </c>
    </row>
    <row r="136" spans="2:9" s="13" customFormat="1" ht="36">
      <c r="B136" s="5" t="s">
        <v>454</v>
      </c>
      <c r="C136" s="6" t="s">
        <v>133</v>
      </c>
      <c r="D136" s="6" t="s">
        <v>134</v>
      </c>
      <c r="E136" s="6" t="s">
        <v>59</v>
      </c>
      <c r="F136" s="6" t="s">
        <v>217</v>
      </c>
      <c r="G136" s="6" t="s">
        <v>578</v>
      </c>
      <c r="H136" s="26" t="s">
        <v>657</v>
      </c>
      <c r="I136" s="33" t="s">
        <v>579</v>
      </c>
    </row>
    <row r="137" spans="2:9" s="13" customFormat="1" ht="36">
      <c r="B137" s="5" t="s">
        <v>455</v>
      </c>
      <c r="C137" s="6" t="s">
        <v>290</v>
      </c>
      <c r="D137" s="6" t="s">
        <v>488</v>
      </c>
      <c r="E137" s="6" t="s">
        <v>59</v>
      </c>
      <c r="F137" s="6" t="s">
        <v>489</v>
      </c>
      <c r="G137" s="6" t="s">
        <v>578</v>
      </c>
      <c r="H137" s="26" t="s">
        <v>657</v>
      </c>
      <c r="I137" s="33" t="s">
        <v>579</v>
      </c>
    </row>
    <row r="138" spans="2:9" s="13" customFormat="1" ht="36">
      <c r="B138" s="5" t="s">
        <v>456</v>
      </c>
      <c r="C138" s="6" t="s">
        <v>291</v>
      </c>
      <c r="D138" s="6" t="s">
        <v>292</v>
      </c>
      <c r="E138" s="6" t="s">
        <v>59</v>
      </c>
      <c r="F138" s="6" t="s">
        <v>485</v>
      </c>
      <c r="G138" s="6" t="s">
        <v>578</v>
      </c>
      <c r="H138" s="26" t="s">
        <v>657</v>
      </c>
      <c r="I138" s="33" t="s">
        <v>579</v>
      </c>
    </row>
    <row r="139" spans="2:9" s="13" customFormat="1" ht="36">
      <c r="B139" s="5" t="s">
        <v>457</v>
      </c>
      <c r="C139" s="6" t="s">
        <v>293</v>
      </c>
      <c r="D139" s="6" t="s">
        <v>292</v>
      </c>
      <c r="E139" s="6" t="s">
        <v>75</v>
      </c>
      <c r="F139" s="6" t="s">
        <v>251</v>
      </c>
      <c r="G139" s="6" t="s">
        <v>578</v>
      </c>
      <c r="H139" s="26" t="s">
        <v>657</v>
      </c>
      <c r="I139" s="33" t="s">
        <v>579</v>
      </c>
    </row>
    <row r="140" spans="2:9" s="13" customFormat="1" ht="48">
      <c r="B140" s="5" t="s">
        <v>458</v>
      </c>
      <c r="C140" s="6" t="s">
        <v>295</v>
      </c>
      <c r="D140" s="6" t="s">
        <v>486</v>
      </c>
      <c r="E140" s="6" t="s">
        <v>59</v>
      </c>
      <c r="F140" s="6" t="s">
        <v>487</v>
      </c>
      <c r="G140" s="6" t="s">
        <v>578</v>
      </c>
      <c r="H140" s="26" t="s">
        <v>657</v>
      </c>
      <c r="I140" s="33" t="s">
        <v>579</v>
      </c>
    </row>
    <row r="141" spans="2:9" s="13" customFormat="1" ht="36">
      <c r="B141" s="5" t="s">
        <v>459</v>
      </c>
      <c r="C141" s="6" t="s">
        <v>296</v>
      </c>
      <c r="D141" s="6" t="s">
        <v>297</v>
      </c>
      <c r="E141" s="6" t="s">
        <v>91</v>
      </c>
      <c r="F141" s="6" t="s">
        <v>48</v>
      </c>
      <c r="G141" s="6" t="s">
        <v>578</v>
      </c>
      <c r="H141" s="26" t="s">
        <v>657</v>
      </c>
      <c r="I141" s="33" t="s">
        <v>580</v>
      </c>
    </row>
    <row r="142" spans="2:9" s="13" customFormat="1" ht="36">
      <c r="B142" s="5" t="s">
        <v>460</v>
      </c>
      <c r="C142" s="6" t="s">
        <v>298</v>
      </c>
      <c r="D142" s="6" t="s">
        <v>299</v>
      </c>
      <c r="E142" s="6" t="s">
        <v>59</v>
      </c>
      <c r="F142" s="6" t="s">
        <v>485</v>
      </c>
      <c r="G142" s="6" t="s">
        <v>578</v>
      </c>
      <c r="H142" s="26" t="s">
        <v>657</v>
      </c>
      <c r="I142" s="33" t="s">
        <v>579</v>
      </c>
    </row>
    <row r="143" spans="2:9" s="13" customFormat="1" ht="48">
      <c r="B143" s="5" t="s">
        <v>490</v>
      </c>
      <c r="C143" s="6" t="s">
        <v>491</v>
      </c>
      <c r="D143" s="6" t="s">
        <v>492</v>
      </c>
      <c r="E143" s="6" t="s">
        <v>285</v>
      </c>
      <c r="F143" s="6" t="s">
        <v>581</v>
      </c>
      <c r="G143" s="6" t="s">
        <v>578</v>
      </c>
      <c r="H143" s="26" t="s">
        <v>657</v>
      </c>
      <c r="I143" s="33" t="s">
        <v>580</v>
      </c>
    </row>
    <row r="144" spans="2:9" s="13" customFormat="1" ht="84">
      <c r="B144" s="5" t="s">
        <v>461</v>
      </c>
      <c r="C144" s="6" t="s">
        <v>300</v>
      </c>
      <c r="D144" s="6" t="s">
        <v>301</v>
      </c>
      <c r="E144" s="6" t="s">
        <v>47</v>
      </c>
      <c r="F144" s="6" t="s">
        <v>320</v>
      </c>
      <c r="G144" s="6" t="s">
        <v>578</v>
      </c>
      <c r="H144" s="26" t="s">
        <v>657</v>
      </c>
      <c r="I144" s="33" t="s">
        <v>580</v>
      </c>
    </row>
    <row r="145" spans="2:9" s="13" customFormat="1" ht="36">
      <c r="B145" s="5" t="s">
        <v>462</v>
      </c>
      <c r="C145" s="6" t="s">
        <v>302</v>
      </c>
      <c r="D145" s="6" t="s">
        <v>303</v>
      </c>
      <c r="E145" s="6" t="s">
        <v>155</v>
      </c>
      <c r="F145" s="6" t="s">
        <v>49</v>
      </c>
      <c r="G145" s="6" t="s">
        <v>578</v>
      </c>
      <c r="H145" s="26" t="s">
        <v>657</v>
      </c>
      <c r="I145" s="33" t="s">
        <v>580</v>
      </c>
    </row>
    <row r="146" spans="2:9" s="13" customFormat="1" ht="48">
      <c r="B146" s="5" t="s">
        <v>500</v>
      </c>
      <c r="C146" s="6" t="s">
        <v>501</v>
      </c>
      <c r="D146" s="6" t="s">
        <v>502</v>
      </c>
      <c r="E146" s="6" t="s">
        <v>285</v>
      </c>
      <c r="F146" s="6" t="s">
        <v>582</v>
      </c>
      <c r="G146" s="6" t="s">
        <v>578</v>
      </c>
      <c r="H146" s="26" t="s">
        <v>657</v>
      </c>
      <c r="I146" s="33" t="s">
        <v>583</v>
      </c>
    </row>
    <row r="147" spans="2:9" s="13" customFormat="1" ht="48">
      <c r="B147" s="5" t="s">
        <v>463</v>
      </c>
      <c r="C147" s="6" t="s">
        <v>304</v>
      </c>
      <c r="D147" s="6" t="s">
        <v>305</v>
      </c>
      <c r="E147" s="6" t="s">
        <v>75</v>
      </c>
      <c r="F147" s="6" t="s">
        <v>50</v>
      </c>
      <c r="G147" s="6" t="s">
        <v>578</v>
      </c>
      <c r="H147" s="26" t="s">
        <v>657</v>
      </c>
      <c r="I147" s="33" t="s">
        <v>579</v>
      </c>
    </row>
    <row r="148" spans="2:9" s="13" customFormat="1" ht="36">
      <c r="B148" s="5" t="s">
        <v>464</v>
      </c>
      <c r="C148" s="6" t="s">
        <v>306</v>
      </c>
      <c r="D148" s="6" t="s">
        <v>0</v>
      </c>
      <c r="E148" s="6" t="s">
        <v>75</v>
      </c>
      <c r="F148" s="6" t="s">
        <v>321</v>
      </c>
      <c r="G148" s="6" t="s">
        <v>578</v>
      </c>
      <c r="H148" s="26" t="s">
        <v>657</v>
      </c>
      <c r="I148" s="33" t="s">
        <v>579</v>
      </c>
    </row>
    <row r="149" spans="2:9" s="13" customFormat="1" ht="60">
      <c r="B149" s="5" t="s">
        <v>465</v>
      </c>
      <c r="C149" s="6" t="s">
        <v>1</v>
      </c>
      <c r="D149" s="6" t="s">
        <v>51</v>
      </c>
      <c r="E149" s="6" t="s">
        <v>75</v>
      </c>
      <c r="F149" s="6" t="s">
        <v>50</v>
      </c>
      <c r="G149" s="6" t="s">
        <v>578</v>
      </c>
      <c r="H149" s="26" t="s">
        <v>657</v>
      </c>
      <c r="I149" s="33" t="s">
        <v>579</v>
      </c>
    </row>
    <row r="150" spans="2:9" s="13" customFormat="1" ht="60">
      <c r="B150" s="5" t="s">
        <v>466</v>
      </c>
      <c r="C150" s="6" t="s">
        <v>2</v>
      </c>
      <c r="D150" s="6" t="s">
        <v>3</v>
      </c>
      <c r="E150" s="6" t="s">
        <v>75</v>
      </c>
      <c r="F150" s="6" t="s">
        <v>50</v>
      </c>
      <c r="G150" s="6" t="s">
        <v>578</v>
      </c>
      <c r="H150" s="26" t="s">
        <v>657</v>
      </c>
      <c r="I150" s="33" t="s">
        <v>579</v>
      </c>
    </row>
    <row r="151" spans="2:9" s="13" customFormat="1" ht="48">
      <c r="B151" s="5" t="s">
        <v>467</v>
      </c>
      <c r="C151" s="6" t="s">
        <v>4</v>
      </c>
      <c r="D151" s="6" t="s">
        <v>5</v>
      </c>
      <c r="E151" s="6" t="s">
        <v>75</v>
      </c>
      <c r="F151" s="6" t="s">
        <v>50</v>
      </c>
      <c r="G151" s="6" t="s">
        <v>578</v>
      </c>
      <c r="H151" s="26" t="s">
        <v>657</v>
      </c>
      <c r="I151" s="33" t="s">
        <v>579</v>
      </c>
    </row>
    <row r="152" spans="2:9" s="14" customFormat="1" ht="36">
      <c r="B152" s="5" t="s">
        <v>584</v>
      </c>
      <c r="C152" s="6" t="s">
        <v>585</v>
      </c>
      <c r="D152" s="6" t="s">
        <v>586</v>
      </c>
      <c r="E152" s="6" t="s">
        <v>587</v>
      </c>
      <c r="F152" s="6" t="s">
        <v>588</v>
      </c>
      <c r="G152" s="6" t="s">
        <v>578</v>
      </c>
      <c r="H152" s="26" t="s">
        <v>657</v>
      </c>
      <c r="I152" s="33" t="s">
        <v>580</v>
      </c>
    </row>
    <row r="153" spans="2:9" s="13" customFormat="1" ht="60">
      <c r="B153" s="5" t="s">
        <v>468</v>
      </c>
      <c r="C153" s="6" t="s">
        <v>68</v>
      </c>
      <c r="D153" s="6" t="s">
        <v>322</v>
      </c>
      <c r="E153" s="6" t="s">
        <v>59</v>
      </c>
      <c r="F153" s="6" t="s">
        <v>104</v>
      </c>
      <c r="G153" s="6" t="s">
        <v>613</v>
      </c>
      <c r="H153" s="26" t="s">
        <v>656</v>
      </c>
      <c r="I153" s="33" t="s">
        <v>664</v>
      </c>
    </row>
    <row r="154" spans="2:9" s="13" customFormat="1" ht="60">
      <c r="B154" s="5" t="s">
        <v>469</v>
      </c>
      <c r="C154" s="6" t="s">
        <v>282</v>
      </c>
      <c r="D154" s="6" t="s">
        <v>283</v>
      </c>
      <c r="E154" s="6" t="s">
        <v>59</v>
      </c>
      <c r="F154" s="6" t="s">
        <v>114</v>
      </c>
      <c r="G154" s="6" t="s">
        <v>613</v>
      </c>
      <c r="H154" s="26" t="s">
        <v>656</v>
      </c>
      <c r="I154" s="33" t="s">
        <v>663</v>
      </c>
    </row>
    <row r="155" spans="2:9" s="13" customFormat="1" ht="60">
      <c r="B155" s="5" t="s">
        <v>525</v>
      </c>
      <c r="C155" s="6" t="s">
        <v>526</v>
      </c>
      <c r="D155" s="6" t="s">
        <v>527</v>
      </c>
      <c r="E155" s="6" t="s">
        <v>91</v>
      </c>
      <c r="F155" s="6" t="s">
        <v>528</v>
      </c>
      <c r="G155" s="6" t="s">
        <v>613</v>
      </c>
      <c r="H155" s="26" t="s">
        <v>656</v>
      </c>
      <c r="I155" s="33" t="s">
        <v>664</v>
      </c>
    </row>
    <row r="156" spans="2:9" s="13" customFormat="1" ht="60">
      <c r="B156" s="5" t="s">
        <v>529</v>
      </c>
      <c r="C156" s="6" t="s">
        <v>530</v>
      </c>
      <c r="D156" s="6" t="s">
        <v>531</v>
      </c>
      <c r="E156" s="6" t="s">
        <v>91</v>
      </c>
      <c r="F156" s="6" t="s">
        <v>528</v>
      </c>
      <c r="G156" s="6" t="s">
        <v>613</v>
      </c>
      <c r="H156" s="26" t="s">
        <v>656</v>
      </c>
      <c r="I156" s="33" t="s">
        <v>664</v>
      </c>
    </row>
    <row r="157" spans="2:9" s="13" customFormat="1" ht="60">
      <c r="B157" s="5" t="s">
        <v>532</v>
      </c>
      <c r="C157" s="6" t="s">
        <v>533</v>
      </c>
      <c r="D157" s="6" t="s">
        <v>534</v>
      </c>
      <c r="E157" s="6" t="s">
        <v>91</v>
      </c>
      <c r="F157" s="6" t="s">
        <v>528</v>
      </c>
      <c r="G157" s="6" t="s">
        <v>613</v>
      </c>
      <c r="H157" s="26" t="s">
        <v>656</v>
      </c>
      <c r="I157" s="33" t="s">
        <v>664</v>
      </c>
    </row>
    <row r="158" spans="2:10" s="13" customFormat="1" ht="60">
      <c r="B158" s="5" t="s">
        <v>535</v>
      </c>
      <c r="C158" s="6" t="s">
        <v>536</v>
      </c>
      <c r="D158" s="6" t="s">
        <v>537</v>
      </c>
      <c r="E158" s="6" t="s">
        <v>91</v>
      </c>
      <c r="F158" s="6" t="s">
        <v>528</v>
      </c>
      <c r="G158" s="6" t="s">
        <v>613</v>
      </c>
      <c r="H158" s="26" t="s">
        <v>656</v>
      </c>
      <c r="I158" s="33" t="s">
        <v>664</v>
      </c>
      <c r="J158" s="14"/>
    </row>
    <row r="159" spans="2:10" s="13" customFormat="1" ht="60">
      <c r="B159" s="5" t="s">
        <v>614</v>
      </c>
      <c r="C159" s="6" t="s">
        <v>650</v>
      </c>
      <c r="D159" s="6" t="s">
        <v>307</v>
      </c>
      <c r="E159" s="6" t="s">
        <v>59</v>
      </c>
      <c r="F159" s="6" t="s">
        <v>319</v>
      </c>
      <c r="G159" s="6" t="s">
        <v>613</v>
      </c>
      <c r="H159" s="26" t="s">
        <v>656</v>
      </c>
      <c r="I159" s="33" t="s">
        <v>663</v>
      </c>
      <c r="J159" s="14"/>
    </row>
    <row r="160" spans="2:10" s="13" customFormat="1" ht="60">
      <c r="B160" s="5" t="s">
        <v>470</v>
      </c>
      <c r="C160" s="6" t="s">
        <v>309</v>
      </c>
      <c r="D160" s="6" t="s">
        <v>308</v>
      </c>
      <c r="E160" s="6" t="s">
        <v>59</v>
      </c>
      <c r="F160" s="6" t="s">
        <v>254</v>
      </c>
      <c r="G160" s="6" t="s">
        <v>613</v>
      </c>
      <c r="H160" s="26" t="s">
        <v>656</v>
      </c>
      <c r="I160" s="33" t="s">
        <v>663</v>
      </c>
      <c r="J160" s="14"/>
    </row>
    <row r="161" spans="2:10" s="13" customFormat="1" ht="60">
      <c r="B161" s="5" t="s">
        <v>471</v>
      </c>
      <c r="C161" s="6" t="s">
        <v>651</v>
      </c>
      <c r="D161" s="6" t="s">
        <v>324</v>
      </c>
      <c r="E161" s="6" t="s">
        <v>59</v>
      </c>
      <c r="F161" s="6" t="s">
        <v>326</v>
      </c>
      <c r="G161" s="6" t="s">
        <v>613</v>
      </c>
      <c r="H161" s="26" t="s">
        <v>656</v>
      </c>
      <c r="I161" s="33" t="s">
        <v>663</v>
      </c>
      <c r="J161" s="14"/>
    </row>
    <row r="162" spans="2:10" s="13" customFormat="1" ht="60">
      <c r="B162" s="5" t="s">
        <v>472</v>
      </c>
      <c r="C162" s="6" t="s">
        <v>652</v>
      </c>
      <c r="D162" s="6" t="s">
        <v>324</v>
      </c>
      <c r="E162" s="6" t="s">
        <v>75</v>
      </c>
      <c r="F162" s="6" t="s">
        <v>325</v>
      </c>
      <c r="G162" s="6" t="s">
        <v>613</v>
      </c>
      <c r="H162" s="26" t="s">
        <v>656</v>
      </c>
      <c r="I162" s="33" t="s">
        <v>663</v>
      </c>
      <c r="J162" s="14"/>
    </row>
    <row r="163" spans="2:10" s="13" customFormat="1" ht="60">
      <c r="B163" s="5" t="s">
        <v>473</v>
      </c>
      <c r="C163" s="6" t="s">
        <v>327</v>
      </c>
      <c r="D163" s="6" t="s">
        <v>328</v>
      </c>
      <c r="E163" s="6" t="s">
        <v>91</v>
      </c>
      <c r="F163" s="6" t="s">
        <v>294</v>
      </c>
      <c r="G163" s="6" t="s">
        <v>613</v>
      </c>
      <c r="H163" s="26" t="s">
        <v>656</v>
      </c>
      <c r="I163" s="33" t="s">
        <v>663</v>
      </c>
      <c r="J163" s="14"/>
    </row>
    <row r="164" spans="2:10" s="13" customFormat="1" ht="72">
      <c r="B164" s="5" t="s">
        <v>474</v>
      </c>
      <c r="C164" s="6" t="s">
        <v>278</v>
      </c>
      <c r="D164" s="6" t="s">
        <v>279</v>
      </c>
      <c r="E164" s="6" t="s">
        <v>59</v>
      </c>
      <c r="F164" s="6" t="s">
        <v>649</v>
      </c>
      <c r="G164" s="6" t="s">
        <v>613</v>
      </c>
      <c r="H164" s="26" t="s">
        <v>656</v>
      </c>
      <c r="I164" s="33" t="s">
        <v>663</v>
      </c>
      <c r="J164" s="14"/>
    </row>
    <row r="165" spans="2:9" ht="60">
      <c r="B165" s="17" t="s">
        <v>615</v>
      </c>
      <c r="C165" s="16" t="s">
        <v>616</v>
      </c>
      <c r="D165" s="16" t="s">
        <v>617</v>
      </c>
      <c r="E165" s="17" t="s">
        <v>618</v>
      </c>
      <c r="F165" s="16" t="s">
        <v>619</v>
      </c>
      <c r="G165" s="15" t="s">
        <v>613</v>
      </c>
      <c r="H165" s="26" t="s">
        <v>656</v>
      </c>
      <c r="I165" s="33" t="s">
        <v>663</v>
      </c>
    </row>
    <row r="166" spans="2:9" ht="60">
      <c r="B166" s="17" t="s">
        <v>620</v>
      </c>
      <c r="C166" s="16" t="s">
        <v>621</v>
      </c>
      <c r="D166" s="16" t="s">
        <v>622</v>
      </c>
      <c r="E166" s="17" t="s">
        <v>75</v>
      </c>
      <c r="F166" s="16" t="s">
        <v>619</v>
      </c>
      <c r="G166" s="15" t="s">
        <v>613</v>
      </c>
      <c r="H166" s="26" t="s">
        <v>656</v>
      </c>
      <c r="I166" s="33" t="s">
        <v>663</v>
      </c>
    </row>
    <row r="167" spans="2:9" ht="60">
      <c r="B167" s="17" t="s">
        <v>623</v>
      </c>
      <c r="C167" s="16" t="s">
        <v>624</v>
      </c>
      <c r="D167" s="16" t="s">
        <v>625</v>
      </c>
      <c r="E167" s="17" t="s">
        <v>75</v>
      </c>
      <c r="F167" s="16" t="s">
        <v>619</v>
      </c>
      <c r="G167" s="15" t="s">
        <v>613</v>
      </c>
      <c r="H167" s="26" t="s">
        <v>656</v>
      </c>
      <c r="I167" s="33" t="s">
        <v>663</v>
      </c>
    </row>
    <row r="168" spans="2:9" ht="60">
      <c r="B168" s="17" t="s">
        <v>626</v>
      </c>
      <c r="C168" s="16" t="s">
        <v>627</v>
      </c>
      <c r="D168" s="16" t="s">
        <v>628</v>
      </c>
      <c r="E168" s="17" t="s">
        <v>75</v>
      </c>
      <c r="F168" s="16" t="s">
        <v>629</v>
      </c>
      <c r="G168" s="15" t="s">
        <v>613</v>
      </c>
      <c r="H168" s="26" t="s">
        <v>656</v>
      </c>
      <c r="I168" s="33" t="s">
        <v>663</v>
      </c>
    </row>
    <row r="169" ht="15">
      <c r="H169" s="27"/>
    </row>
    <row r="170" ht="15">
      <c r="H170" s="27"/>
    </row>
    <row r="171" ht="15">
      <c r="H171" s="27"/>
    </row>
    <row r="172" ht="15">
      <c r="H172" s="27"/>
    </row>
  </sheetData>
  <sheetProtection/>
  <mergeCells count="6">
    <mergeCell ref="B3:I3"/>
    <mergeCell ref="C4:D4"/>
    <mergeCell ref="E4:F4"/>
    <mergeCell ref="G4:I4"/>
    <mergeCell ref="B4:B5"/>
    <mergeCell ref="C2:H2"/>
  </mergeCells>
  <conditionalFormatting sqref="C32">
    <cfRule type="duplicateValues" priority="110" dxfId="16" stopIfTrue="1">
      <formula>AND(COUNTIF($C$32:$C$32,C32)&gt;1,NOT(ISBLANK(C32)))</formula>
    </cfRule>
  </conditionalFormatting>
  <conditionalFormatting sqref="C56:C62">
    <cfRule type="duplicateValues" priority="267" dxfId="16" stopIfTrue="1">
      <formula>AND(COUNTIF($C$56:$C$62,C56)&gt;1,NOT(ISBLANK(C56)))</formula>
    </cfRule>
  </conditionalFormatting>
  <conditionalFormatting sqref="C127">
    <cfRule type="duplicateValues" priority="16" dxfId="16" stopIfTrue="1">
      <formula>AND(COUNTIF($C$127:$C$127,C127)&gt;1,NOT(ISBLANK(C127)))</formula>
    </cfRule>
  </conditionalFormatting>
  <conditionalFormatting sqref="C128:C129">
    <cfRule type="duplicateValues" priority="15" dxfId="16" stopIfTrue="1">
      <formula>AND(COUNTIF($C$128:$C$129,C128)&gt;1,NOT(ISBLANK(C128)))</formula>
    </cfRule>
  </conditionalFormatting>
  <conditionalFormatting sqref="C88">
    <cfRule type="duplicateValues" priority="13" dxfId="16" stopIfTrue="1">
      <formula>AND(COUNTIF($C$88:$C$88,C88)&gt;1,NOT(ISBLANK(C88)))</formula>
    </cfRule>
  </conditionalFormatting>
  <conditionalFormatting sqref="C90">
    <cfRule type="duplicateValues" priority="12" dxfId="16" stopIfTrue="1">
      <formula>AND(COUNTIF($C$90:$C$90,C90)&gt;1,NOT(ISBLANK(C90)))</formula>
    </cfRule>
  </conditionalFormatting>
  <conditionalFormatting sqref="C112">
    <cfRule type="duplicateValues" priority="11" dxfId="16" stopIfTrue="1">
      <formula>AND(COUNTIF($C$112:$C$112,C112)&gt;1,NOT(ISBLANK(C112)))</formula>
    </cfRule>
  </conditionalFormatting>
  <conditionalFormatting sqref="C154">
    <cfRule type="duplicateValues" priority="10" dxfId="16" stopIfTrue="1">
      <formula>AND(COUNTIF($C$154:$C$154,C154)&gt;1,NOT(ISBLANK(C154)))</formula>
    </cfRule>
  </conditionalFormatting>
  <conditionalFormatting sqref="C159">
    <cfRule type="duplicateValues" priority="7" dxfId="16" stopIfTrue="1">
      <formula>AND(COUNTIF($C$159:$C$159,C159)&gt;1,NOT(ISBLANK(C159)))</formula>
    </cfRule>
  </conditionalFormatting>
  <conditionalFormatting sqref="C164">
    <cfRule type="duplicateValues" priority="8" dxfId="16" stopIfTrue="1">
      <formula>AND(COUNTIF($C$164:$C$164,C164)&gt;1,NOT(ISBLANK(C164)))</formula>
    </cfRule>
  </conditionalFormatting>
  <conditionalFormatting sqref="C160:C163">
    <cfRule type="duplicateValues" priority="9" dxfId="16" stopIfTrue="1">
      <formula>AND(COUNTIF($C$160:$C$163,C160)&gt;1,NOT(ISBLANK(C160)))</formula>
    </cfRule>
  </conditionalFormatting>
  <conditionalFormatting sqref="C28">
    <cfRule type="duplicateValues" priority="6" dxfId="16" stopIfTrue="1">
      <formula>AND(COUNTIF($C$28:$C$28,C28)&gt;1,NOT(ISBLANK(C28)))</formula>
    </cfRule>
  </conditionalFormatting>
  <conditionalFormatting sqref="C113:C115">
    <cfRule type="duplicateValues" priority="5" dxfId="16" stopIfTrue="1">
      <formula>AND(COUNTIF($C$113:$C$115,C113)&gt;1,NOT(ISBLANK(C113)))</formula>
    </cfRule>
  </conditionalFormatting>
  <conditionalFormatting sqref="C116:C119">
    <cfRule type="duplicateValues" priority="4" dxfId="16" stopIfTrue="1">
      <formula>AND(COUNTIF($C$116:$C$119,C116)&gt;1,NOT(ISBLANK(C116)))</formula>
    </cfRule>
  </conditionalFormatting>
  <conditionalFormatting sqref="C120:C125">
    <cfRule type="duplicateValues" priority="3" dxfId="16" stopIfTrue="1">
      <formula>AND(COUNTIF($C$120:$C$125,C120)&gt;1,NOT(ISBLANK(C120)))</formula>
    </cfRule>
  </conditionalFormatting>
  <conditionalFormatting sqref="C126">
    <cfRule type="duplicateValues" priority="1" dxfId="16" stopIfTrue="1">
      <formula>AND(COUNTIF($C$126:$C$126,C126)&gt;1,NOT(ISBLANK(C126)))</formula>
    </cfRule>
  </conditionalFormatting>
  <hyperlinks>
    <hyperlink ref="H48" r:id="rId1" display="03.07@rosstat.gov.ru"/>
    <hyperlink ref="H153" r:id="rId2" display="03.07@rosstat.gov.ru"/>
    <hyperlink ref="H154" r:id="rId3" display="03.07@rosstat.gov.ru"/>
    <hyperlink ref="H155" r:id="rId4" display="03.07@rosstat.gov.ru"/>
    <hyperlink ref="H156" r:id="rId5" display="03.07@rosstat.gov.ru"/>
    <hyperlink ref="H157" r:id="rId6" display="03.07@rosstat.gov.ru"/>
    <hyperlink ref="H158" r:id="rId7" display="03.07@rosstat.gov.ru"/>
    <hyperlink ref="H159" r:id="rId8" display="03.07@rosstat.gov.ru"/>
    <hyperlink ref="H160" r:id="rId9" display="03.07@rosstat.gov.ru"/>
    <hyperlink ref="H161" r:id="rId10" display="03.07@rosstat.gov.ru"/>
    <hyperlink ref="H162" r:id="rId11" display="03.07@rosstat.gov.ru"/>
    <hyperlink ref="H163" r:id="rId12" display="03.07@rosstat.gov.ru"/>
    <hyperlink ref="H164" r:id="rId13" display="03.07@rosstat.gov.ru"/>
    <hyperlink ref="H165" r:id="rId14" display="03.07@rosstat.gov.ru"/>
    <hyperlink ref="H166" r:id="rId15" display="03.07@rosstat.gov.ru"/>
    <hyperlink ref="H167" r:id="rId16" display="03.07@rosstat.gov.ru"/>
    <hyperlink ref="H168" r:id="rId17" display="03.07@rosstat.gov.ru"/>
    <hyperlink ref="H152" r:id="rId18" display="03.04@rosstat.gov.ru"/>
    <hyperlink ref="H151" r:id="rId19" display="03.04@rosstat.gov.ru"/>
    <hyperlink ref="H150" r:id="rId20" display="03.04@rosstat.gov.ru"/>
    <hyperlink ref="H149" r:id="rId21" display="03.04@rosstat.gov.ru"/>
    <hyperlink ref="H148" r:id="rId22" display="03.04@rosstat.gov.ru"/>
    <hyperlink ref="H147" r:id="rId23" display="03.04@rosstat.gov.ru"/>
    <hyperlink ref="H146" r:id="rId24" display="03.04@rosstat.gov.ru"/>
    <hyperlink ref="H145" r:id="rId25" display="03.04@rosstat.gov.ru"/>
    <hyperlink ref="H144" r:id="rId26" display="03.04@rosstat.gov.ru"/>
    <hyperlink ref="H143" r:id="rId27" display="03.04@rosstat.gov.ru"/>
    <hyperlink ref="H142" r:id="rId28" display="03.04@rosstat.gov.ru"/>
    <hyperlink ref="H141" r:id="rId29" display="03.04@rosstat.gov.ru"/>
    <hyperlink ref="H140" r:id="rId30" display="03.04@rosstat.gov.ru"/>
    <hyperlink ref="H139" r:id="rId31" display="03.04@rosstat.gov.ru"/>
    <hyperlink ref="H138" r:id="rId32" display="03.04@rosstat.gov.ru"/>
    <hyperlink ref="H137" r:id="rId33" display="03.04@rosstat.gov.ru"/>
    <hyperlink ref="H136" r:id="rId34" display="03.04@rosstat.gov.ru"/>
    <hyperlink ref="H135" r:id="rId35" display="03.04@rosstat.gov.ru"/>
    <hyperlink ref="H134" r:id="rId36" display="03.04@rosstat.gov.ru"/>
    <hyperlink ref="H133" r:id="rId37" display="03.04@rosstat.gov.ru"/>
    <hyperlink ref="H132" r:id="rId38" display="03.04@rosstat.gov.ru"/>
    <hyperlink ref="H131" r:id="rId39" display="03.04@rosstat.gov.ru"/>
    <hyperlink ref="H130" r:id="rId40" display="03.04@rosstat.gov.ru"/>
    <hyperlink ref="H129" r:id="rId41" display="03.04@rosstat.gov.ru"/>
    <hyperlink ref="H128" r:id="rId42" display="03.04@rosstat.gov.ru"/>
    <hyperlink ref="H127" r:id="rId43" display="03.04@rosstat.gov.ru"/>
    <hyperlink ref="H126" r:id="rId44" display="03.06@rosstat.gov.ru"/>
    <hyperlink ref="H125" r:id="rId45" display="03.06@rosstat.gov.ru"/>
    <hyperlink ref="H124" r:id="rId46" display="03.06@rosstat.gov.ru"/>
    <hyperlink ref="H123" r:id="rId47" display="03.06@rosstat.gov.ru"/>
    <hyperlink ref="H122" r:id="rId48" display="03.06@rosstat.gov.ru"/>
    <hyperlink ref="H121" r:id="rId49" display="03.06@rosstat.gov.ru"/>
    <hyperlink ref="H120" r:id="rId50" display="03.06@rosstat.gov.ru"/>
    <hyperlink ref="H119" r:id="rId51" display="03.06@rosstat.gov.ru"/>
    <hyperlink ref="H118" r:id="rId52" display="03.06@rosstat.gov.ru"/>
    <hyperlink ref="H117" r:id="rId53" display="03.06@rosstat.gov.ru"/>
    <hyperlink ref="H116" r:id="rId54" display="03.06@rosstat.gov.ru"/>
    <hyperlink ref="H115" r:id="rId55" display="03.06@rosstat.gov.ru"/>
    <hyperlink ref="H114" r:id="rId56" display="03.06@rosstat.gov.ru"/>
    <hyperlink ref="H113" r:id="rId57" display="03.06@rosstat.gov.ru"/>
    <hyperlink ref="H29" r:id="rId58" display="03.06@rosstat.gov.ru"/>
    <hyperlink ref="H28" r:id="rId59" display="03.06@rosstat.gov.ru"/>
    <hyperlink ref="H27" r:id="rId60" display="03.06@rosstat.gov.ru"/>
    <hyperlink ref="H21" r:id="rId61" display="03.06@rosstat.gov.ru"/>
    <hyperlink ref="H19" r:id="rId62" display="03.06@rosstat.gov.ru"/>
    <hyperlink ref="H18" r:id="rId63" display="03.06@rosstat.gov.ru"/>
    <hyperlink ref="H17" r:id="rId64" display="03.06@rosstat.gov.ru"/>
    <hyperlink ref="H16" r:id="rId65" display="03.06@rosstat.gov.ru"/>
    <hyperlink ref="H14" r:id="rId66" display="03.06@rosstat.gov.ru"/>
    <hyperlink ref="H13" r:id="rId67" display="03.06@rosstat.gov.ru"/>
    <hyperlink ref="H12" r:id="rId68" display="03.06@rosstat.gov.ru"/>
    <hyperlink ref="H11" r:id="rId69" display="03.06@rosstat.gov.ru"/>
    <hyperlink ref="H10" r:id="rId70" display="03.06@rosstat.gov.ru"/>
    <hyperlink ref="H9" r:id="rId71" display="03.06@rosstat.gov.ru"/>
    <hyperlink ref="H8" r:id="rId72" display="03.06@rosstat.gov.ru"/>
    <hyperlink ref="H7" r:id="rId73" display="03.06@rosstat.gov.ru"/>
    <hyperlink ref="H6" r:id="rId74" display="03.06@rosstat.gov.ru"/>
    <hyperlink ref="H15" r:id="rId75" display="03.13@rosstat.gov.ru"/>
    <hyperlink ref="H22" r:id="rId76" display="03.13@rosstat.gov.ru"/>
    <hyperlink ref="H23" r:id="rId77" display="03.13@rosstat.gov.ru"/>
    <hyperlink ref="H24" r:id="rId78" display="03.13@rosstat.gov.ru"/>
    <hyperlink ref="H20" r:id="rId79" display="mailto:03.02@rosstat.gov.ru"/>
    <hyperlink ref="H69" r:id="rId80" display="mailto:03.02@rosstat.gov.ru"/>
    <hyperlink ref="H70" r:id="rId81" display="mailto:03.02@rosstat.gov.ru"/>
    <hyperlink ref="H73" r:id="rId82" display="mailto:03.02@rosstat.gov.ru"/>
    <hyperlink ref="H74" r:id="rId83" display="mailto:03.02@rosstat.gov.ru"/>
    <hyperlink ref="H75" r:id="rId84" display="mailto:03.02@rosstat.gov.ru"/>
    <hyperlink ref="H76" r:id="rId85" display="mailto:03.02@rosstat.gov.ru"/>
    <hyperlink ref="H77" r:id="rId86" display="mailto:03.02@rosstat.gov.ru"/>
    <hyperlink ref="H78" r:id="rId87" display="mailto:03.02@rosstat.gov.ru"/>
    <hyperlink ref="H79" r:id="rId88" display="mailto:03.02@rosstat.gov.ru"/>
    <hyperlink ref="H80" r:id="rId89" display="mailto:03.02@rosstat.gov.ru"/>
    <hyperlink ref="H81" r:id="rId90" display="mailto:03.02@rosstat.gov.ru"/>
    <hyperlink ref="H82" r:id="rId91" display="mailto:03.02@rosstat.gov.ru"/>
    <hyperlink ref="H83" r:id="rId92" display="mailto:03.02@rosstat.gov.ru"/>
    <hyperlink ref="H84" r:id="rId93" display="mailto:03.02@rosstat.gov.ru"/>
    <hyperlink ref="H85" r:id="rId94" display="mailto:03.02@rosstat.gov.ru"/>
    <hyperlink ref="H86" r:id="rId95" display="mailto:03.02@rosstat.gov.ru"/>
    <hyperlink ref="H87" r:id="rId96" display="mailto:03.02@rosstat.gov.ru"/>
    <hyperlink ref="H88" r:id="rId97" display="mailto:03.02@rosstat.gov.ru"/>
    <hyperlink ref="H89" r:id="rId98" display="mailto:03.02@rosstat.gov.ru"/>
    <hyperlink ref="H90" r:id="rId99" display="mailto:03.02@rosstat.gov.ru"/>
    <hyperlink ref="H112" r:id="rId100" display="mailto:03.03@rosstat.gov.ru"/>
    <hyperlink ref="H111" r:id="rId101" display="mailto:03.03@rosstat.gov.ru"/>
    <hyperlink ref="H110" r:id="rId102" display="mailto:03.03@rosstat.gov.ru"/>
    <hyperlink ref="H109" r:id="rId103" display="mailto:03.03@rosstat.gov.ru"/>
    <hyperlink ref="H108" r:id="rId104" display="mailto:03.03@rosstat.gov.ru"/>
    <hyperlink ref="H107" r:id="rId105" display="mailto:03.03@rosstat.gov.ru"/>
    <hyperlink ref="H106" r:id="rId106" display="mailto:03.03@rosstat.gov.ru"/>
    <hyperlink ref="H105" r:id="rId107" display="mailto:03.03@rosstat.gov.ru"/>
    <hyperlink ref="H104" r:id="rId108" display="mailto:03.03@rosstat.gov.ru"/>
    <hyperlink ref="H103" r:id="rId109" display="mailto:03.03@rosstat.gov.ru"/>
    <hyperlink ref="H102" r:id="rId110" display="mailto:03.03@rosstat.gov.ru"/>
    <hyperlink ref="H101" r:id="rId111" display="mailto:03.03@rosstat.gov.ru"/>
    <hyperlink ref="H100" r:id="rId112" display="mailto:03.03@rosstat.gov.ru"/>
    <hyperlink ref="H99" r:id="rId113" display="mailto:03.03@rosstat.gov.ru"/>
    <hyperlink ref="H98" r:id="rId114" display="mailto:03.03@rosstat.gov.ru"/>
    <hyperlink ref="H97" r:id="rId115" display="mailto:03.03@rosstat.gov.ru"/>
    <hyperlink ref="H96" r:id="rId116" display="mailto:03.03@rosstat.gov.ru"/>
    <hyperlink ref="H95" r:id="rId117" display="mailto:03.03@rosstat.gov.ru"/>
    <hyperlink ref="H94" r:id="rId118" display="mailto:03.03@rosstat.gov.ru"/>
    <hyperlink ref="H93" r:id="rId119" display="mailto:03.03@rosstat.gov.ru"/>
    <hyperlink ref="H92" r:id="rId120" display="mailto:03.03@rosstat.gov.ru"/>
    <hyperlink ref="H91" r:id="rId121" display="mailto:03.03@rosstat.gov.ru"/>
    <hyperlink ref="H72" r:id="rId122" display="mailto:03.05@rosstat.gov.ru"/>
    <hyperlink ref="H71" r:id="rId123" display="mailto:03.05@rosstat.gov.ru"/>
    <hyperlink ref="H68" r:id="rId124" display="mailto:03.05@rosstat.gov.ru"/>
    <hyperlink ref="H67" r:id="rId125" display="mailto:03.05@rosstat.gov.ru"/>
    <hyperlink ref="H66" r:id="rId126" display="mailto:03.05@rosstat.gov.ru"/>
    <hyperlink ref="H65" r:id="rId127" display="mailto:03.05@rosstat.gov.ru"/>
    <hyperlink ref="H64" r:id="rId128" display="mailto:03.05@rosstat.gov.ru"/>
    <hyperlink ref="H63" r:id="rId129" display="mailto:03.05@rosstat.gov.ru"/>
    <hyperlink ref="H62" r:id="rId130" display="mailto:03.05@rosstat.gov.ru"/>
    <hyperlink ref="H61" r:id="rId131" display="mailto:03.05@rosstat.gov.ru"/>
    <hyperlink ref="H60" r:id="rId132" display="mailto:03.05@rosstat.gov.ru"/>
    <hyperlink ref="H59" r:id="rId133" display="mailto:03.05@rosstat.gov.ru"/>
    <hyperlink ref="H58" r:id="rId134" display="mailto:03.05@rosstat.gov.ru"/>
    <hyperlink ref="H57" r:id="rId135" display="mailto:03.05@rosstat.gov.ru"/>
    <hyperlink ref="H56" r:id="rId136" display="mailto:03.05@rosstat.gov.ru"/>
    <hyperlink ref="H55" r:id="rId137" display="mailto:03.05@rosstat.gov.ru"/>
    <hyperlink ref="H54" r:id="rId138" display="mailto:03.05@rosstat.gov.ru"/>
    <hyperlink ref="H53" r:id="rId139" display="mailto:03.05@rosstat.gov.ru"/>
    <hyperlink ref="H52" r:id="rId140" display="mailto:03.05@rosstat.gov.ru"/>
    <hyperlink ref="H51" r:id="rId141" display="mailto:03.05@rosstat.gov.ru"/>
    <hyperlink ref="H50" r:id="rId142" display="mailto:03.05@rosstat.gov.ru"/>
    <hyperlink ref="H49" r:id="rId143" display="mailto:03.05@rosstat.gov.ru"/>
    <hyperlink ref="H47" r:id="rId144" display="mailto:03.05@rosstat.gov.ru"/>
    <hyperlink ref="H46" r:id="rId145" display="mailto:03.05@rosstat.gov.ru"/>
    <hyperlink ref="H45" r:id="rId146" display="mailto:03.05@rosstat.gov.ru"/>
    <hyperlink ref="H44" r:id="rId147" display="mailto:03.05@rosstat.gov.ru"/>
    <hyperlink ref="H43" r:id="rId148" display="mailto:03.05@rosstat.gov.ru"/>
    <hyperlink ref="H42" r:id="rId149" display="mailto:03.05@rosstat.gov.ru"/>
    <hyperlink ref="H41" r:id="rId150" display="mailto:03.05@rosstat.gov.ru"/>
    <hyperlink ref="H40" r:id="rId151" display="mailto:03.05@rosstat.gov.ru"/>
    <hyperlink ref="H39" r:id="rId152" display="mailto:03.05@rosstat.gov.ru"/>
    <hyperlink ref="H38" r:id="rId153" display="mailto:03.05@rosstat.gov.ru"/>
    <hyperlink ref="H37" r:id="rId154" display="mailto:03.05@rosstat.gov.ru"/>
    <hyperlink ref="H36" r:id="rId155" display="mailto:03.05@rosstat.gov.ru"/>
    <hyperlink ref="H35" r:id="rId156" display="mailto:03.05@rosstat.gov.ru"/>
    <hyperlink ref="H34" r:id="rId157" display="mailto:03.05@rosstat.gov.ru"/>
    <hyperlink ref="H33" r:id="rId158" display="mailto:03.05@rosstat.gov.ru"/>
    <hyperlink ref="H32" r:id="rId159" display="mailto:03.05@rosstat.gov.ru"/>
    <hyperlink ref="H31" r:id="rId160" display="mailto:03.05@rosstat.gov.ru"/>
    <hyperlink ref="H30" r:id="rId161" display="mailto:03.05@rosstat.gov.ru"/>
    <hyperlink ref="H26" r:id="rId162" display="mailto:03.05@rosstat.gov.ru"/>
    <hyperlink ref="H25" r:id="rId163" display="mailto:03.05@rosstat.gov.ru"/>
  </hyperlinks>
  <printOptions/>
  <pageMargins left="0.2" right="0.2" top="0.23" bottom="0.16" header="0.17" footer="0.16"/>
  <pageSetup horizontalDpi="600" verticalDpi="600" orientation="landscape" paperSize="9" r:id="rId1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Контакты специалистов Бурятстата по заполнению форм статотчетности</dc:title>
  <dc:subject/>
  <dc:creator/>
  <cp:keywords/>
  <dc:description/>
  <cp:lastModifiedBy/>
  <dcterms:created xsi:type="dcterms:W3CDTF">2006-09-28T05:33:49Z</dcterms:created>
  <dcterms:modified xsi:type="dcterms:W3CDTF">2023-10-23T03:31:18Z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